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Gottschick\OneDrive - United Nations Framework Convention on Climate Change\Private\mda\COP26\CRT\"/>
    </mc:Choice>
  </mc:AlternateContent>
  <xr:revisionPtr revIDLastSave="1" documentId="8_{57ED672E-07AB-4F30-B2B2-15D586F81152}" xr6:coauthVersionLast="45" xr6:coauthVersionMax="45" xr10:uidLastSave="{74BA1CCE-3F72-4620-B69E-A0DB3E235306}"/>
  <bookViews>
    <workbookView xWindow="-110" yWindow="-110" windowWidth="19420" windowHeight="10420" tabRatio="911" xr2:uid="{00000000-000D-0000-FFFF-FFFF00000000}"/>
  </bookViews>
  <sheets>
    <sheet name="Index" sheetId="153" r:id="rId1"/>
    <sheet name="Abbreviations and acronyms" sheetId="154" r:id="rId2"/>
    <sheet name="Table1" sheetId="7" r:id="rId3"/>
    <sheet name="Table1.A(a)s1" sheetId="8" r:id="rId4"/>
    <sheet name="Table1.A(a)s2" sheetId="9" r:id="rId5"/>
    <sheet name="Table1.A(a)s3" sheetId="10" r:id="rId6"/>
    <sheet name="Table1.A(a)s4" sheetId="11" r:id="rId7"/>
    <sheet name="Table1.A(b)" sheetId="12" r:id="rId8"/>
    <sheet name="Table1.A(c)" sheetId="13" r:id="rId9"/>
    <sheet name="Table1.A(d)" sheetId="15" r:id="rId10"/>
    <sheet name="Table1.B.1" sheetId="16" r:id="rId11"/>
    <sheet name="Table1.B.2" sheetId="114" r:id="rId12"/>
    <sheet name="Table1.C" sheetId="19" r:id="rId13"/>
    <sheet name="Table1.D" sheetId="20" r:id="rId14"/>
    <sheet name="Table2(I)" sheetId="22" r:id="rId15"/>
    <sheet name="Table2(I).A-H" sheetId="132" r:id="rId16"/>
    <sheet name="Table2(II)" sheetId="25" r:id="rId17"/>
    <sheet name="Table2(II).B-Hs1" sheetId="33" r:id="rId18"/>
    <sheet name="Table2(II).B-Hs2" sheetId="34" r:id="rId19"/>
    <sheet name="Table3" sheetId="38" r:id="rId20"/>
    <sheet name="Table3.A" sheetId="39" r:id="rId21"/>
    <sheet name="Table3.B(a)" sheetId="40" r:id="rId22"/>
    <sheet name="Table3.B(b)" sheetId="41" r:id="rId23"/>
    <sheet name="Table3.C" sheetId="42" r:id="rId24"/>
    <sheet name="Table3.D" sheetId="43" r:id="rId25"/>
    <sheet name="Table3.E" sheetId="44" r:id="rId26"/>
    <sheet name="Table3.F" sheetId="45" r:id="rId27"/>
    <sheet name="Table3.G-J" sheetId="46" r:id="rId28"/>
    <sheet name="Table4" sheetId="47" r:id="rId29"/>
    <sheet name="Table4.1" sheetId="48" r:id="rId30"/>
    <sheet name="Table4.A" sheetId="49" r:id="rId31"/>
    <sheet name="Table4.B" sheetId="50" r:id="rId32"/>
    <sheet name="Table4.C" sheetId="51" r:id="rId33"/>
    <sheet name="Table4.D" sheetId="52" r:id="rId34"/>
    <sheet name="Table4.E" sheetId="53" r:id="rId35"/>
    <sheet name="Table4.F" sheetId="54" r:id="rId36"/>
    <sheet name="Table4(I)" sheetId="55" r:id="rId37"/>
    <sheet name="Table4(II)" sheetId="56" r:id="rId38"/>
    <sheet name="Table4(III)" sheetId="57" r:id="rId39"/>
    <sheet name="Table4(IV)" sheetId="59" r:id="rId40"/>
    <sheet name="Table4.Gs1 " sheetId="124" r:id="rId41"/>
    <sheet name="Table4.Gs2" sheetId="61" r:id="rId42"/>
    <sheet name="Table5" sheetId="1" r:id="rId43"/>
    <sheet name="Table5.A" sheetId="126" r:id="rId44"/>
    <sheet name="Table5.B" sheetId="127" r:id="rId45"/>
    <sheet name="Table5.C" sheetId="128" r:id="rId46"/>
    <sheet name="Table5.D" sheetId="129" r:id="rId47"/>
    <sheet name="Summary1" sheetId="109" r:id="rId48"/>
    <sheet name="Summary2" sheetId="65" r:id="rId49"/>
    <sheet name="Summary3" sheetId="66" r:id="rId50"/>
    <sheet name="Table6" sheetId="68" r:id="rId51"/>
    <sheet name="Table7" sheetId="69" r:id="rId52"/>
    <sheet name="Table8s1" sheetId="70" r:id="rId53"/>
    <sheet name="Table8s2" sheetId="73" r:id="rId54"/>
    <sheet name="Table9" sheetId="74" r:id="rId55"/>
    <sheet name="Table10s1" sheetId="75" r:id="rId56"/>
    <sheet name="Table10s2" sheetId="76" r:id="rId57"/>
    <sheet name="Table10s3" sheetId="77" r:id="rId58"/>
    <sheet name="Table10s4" sheetId="78" r:id="rId59"/>
    <sheet name="Table10s5" sheetId="79" r:id="rId60"/>
    <sheet name="Table10s6" sheetId="125" r:id="rId61"/>
    <sheet name="Flex_Summary" sheetId="144" r:id="rId62"/>
  </sheets>
  <externalReferences>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s>
  <definedNames>
    <definedName name="____W.O.R.K.B.O.O.K..C.O.N.T.E.N.T.S____" localSheetId="61">#REF!</definedName>
    <definedName name="____W.O.R.K.B.O.O.K..C.O.N.T.E.N.T.S____" localSheetId="60">#REF!</definedName>
    <definedName name="____W.O.R.K.B.O.O.K..C.O.N.T.E.N.T.S____" localSheetId="40">#REF!</definedName>
    <definedName name="____W.O.R.K.B.O.O.K..C.O.N.T.E.N.T.S____">#REF!</definedName>
    <definedName name="_xlnm._FilterDatabase" localSheetId="39" hidden="1">'Table4(IV)'!$B$7:$L$72</definedName>
    <definedName name="_ftn1" localSheetId="28">Table4!#REF!</definedName>
    <definedName name="_ftn2" localSheetId="28">Table4!#REF!</definedName>
    <definedName name="_ftnref1" localSheetId="28">Table4!#REF!</definedName>
    <definedName name="_ftnref2" localSheetId="28">Table4!#REF!</definedName>
    <definedName name="CRF_4_KP_I_A.1.1_Doc" localSheetId="61">#REF!</definedName>
    <definedName name="CRF_4_KP_I_A.1.1_Doc" localSheetId="60">#REF!</definedName>
    <definedName name="CRF_4_KP_I_A.1.1_Doc" localSheetId="40">#REF!</definedName>
    <definedName name="CRF_4_KP_I_A.1.1_Doc">#REF!</definedName>
    <definedName name="CRF_4_KP_I_A.2.1_Doc" localSheetId="61">#REF!</definedName>
    <definedName name="CRF_4_KP_I_A.2.1_Doc" localSheetId="60">#REF!</definedName>
    <definedName name="CRF_4_KP_I_A.2.1_Doc">#REF!</definedName>
    <definedName name="CRF_4_KP_I_A.2_Doc" localSheetId="61">#REF!</definedName>
    <definedName name="CRF_4_KP_I_A.2_Doc">#REF!</definedName>
    <definedName name="CRF_4_KP_I_B.1.1_Doc" localSheetId="61">#REF!</definedName>
    <definedName name="CRF_4_KP_I_B.1.1_Doc">#REF!</definedName>
    <definedName name="CRF_4_KP_I_B.1.3_Doc" localSheetId="61">#REF!</definedName>
    <definedName name="CRF_4_KP_I_B.1.3_Doc">#REF!</definedName>
    <definedName name="CRF_Address" localSheetId="61">#REF!</definedName>
    <definedName name="CRF_Address" localSheetId="37">#REF!</definedName>
    <definedName name="CRF_Address" localSheetId="29">#REF!</definedName>
    <definedName name="CRF_Address">#REF!</definedName>
    <definedName name="CRF_Address1" localSheetId="61">#REF!</definedName>
    <definedName name="CRF_Address1">#REF!</definedName>
    <definedName name="CRF_Comment" localSheetId="61">#REF!</definedName>
    <definedName name="CRF_Comment" localSheetId="37">#REF!</definedName>
    <definedName name="CRF_Comment" localSheetId="29">#REF!</definedName>
    <definedName name="CRF_Comment">#REF!</definedName>
    <definedName name="CRF_ContactName" localSheetId="61">#REF!</definedName>
    <definedName name="CRF_ContactName" localSheetId="37">#REF!</definedName>
    <definedName name="CRF_ContactName" localSheetId="29">#REF!</definedName>
    <definedName name="CRF_ContactName">#REF!</definedName>
    <definedName name="CRF_CountryName">[1]Sheet1!$C$4</definedName>
    <definedName name="CRF_Email" localSheetId="61">#REF!</definedName>
    <definedName name="CRF_Email" localSheetId="60">#REF!</definedName>
    <definedName name="CRF_Email" localSheetId="37">#REF!</definedName>
    <definedName name="CRF_Email" localSheetId="29">#REF!</definedName>
    <definedName name="CRF_Email">#REF!</definedName>
    <definedName name="CRF_Fax" localSheetId="61">#REF!</definedName>
    <definedName name="CRF_Fax" localSheetId="37">#REF!</definedName>
    <definedName name="CRF_Fax" localSheetId="29">#REF!</definedName>
    <definedName name="CRF_Fax">#REF!</definedName>
    <definedName name="CRF_InventoryYear">[1]Sheet1!$C$6</definedName>
    <definedName name="CRF_Organisation" localSheetId="61">#REF!</definedName>
    <definedName name="CRF_Organisation" localSheetId="60">#REF!</definedName>
    <definedName name="CRF_Organisation" localSheetId="37">#REF!</definedName>
    <definedName name="CRF_Organisation" localSheetId="29">#REF!</definedName>
    <definedName name="CRF_Organisation">#REF!</definedName>
    <definedName name="CRF_Phone" localSheetId="61">#REF!</definedName>
    <definedName name="CRF_Phone" localSheetId="37">#REF!</definedName>
    <definedName name="CRF_Phone" localSheetId="29">#REF!</definedName>
    <definedName name="CRF_Phone">#REF!</definedName>
    <definedName name="CRF_Sheet1_Main" localSheetId="61">#REF!</definedName>
    <definedName name="CRF_Sheet1_Main" localSheetId="37">#REF!</definedName>
    <definedName name="CRF_Sheet1_Main" localSheetId="29">#REF!</definedName>
    <definedName name="CRF_Sheet1_Main">#REF!</definedName>
    <definedName name="CRF_Status" localSheetId="61">#REF!</definedName>
    <definedName name="CRF_Status" localSheetId="37">#REF!</definedName>
    <definedName name="CRF_Status" localSheetId="29">#REF!</definedName>
    <definedName name="CRF_Status">#REF!</definedName>
    <definedName name="CRF_Submission">[1]Sheet1!$C$8</definedName>
    <definedName name="CRF_Summary1_A_Main" localSheetId="61">#REF!</definedName>
    <definedName name="CRF_Summary1_A_Main" localSheetId="28">Table4!#REF!</definedName>
    <definedName name="CRF_Summary1_A_Main" localSheetId="37">#REF!</definedName>
    <definedName name="CRF_Summary1_A_Main" localSheetId="29">#REF!</definedName>
    <definedName name="CRF_Summary1_A_Main" localSheetId="40">#REF!</definedName>
    <definedName name="CRF_Summary1_A_Main">#REF!</definedName>
    <definedName name="CRF_Summary1_A_Range1" localSheetId="61">#REF!</definedName>
    <definedName name="CRF_Summary1_A_Range1" localSheetId="37">#REF!</definedName>
    <definedName name="CRF_Summary1_A_Range1" localSheetId="29">#REF!</definedName>
    <definedName name="CRF_Summary1_A_Range1">#REF!</definedName>
    <definedName name="CRF_Summary2_Main" localSheetId="61">#REF!</definedName>
    <definedName name="CRF_Summary2_Main" localSheetId="37">#REF!</definedName>
    <definedName name="CRF_Summary2_Main" localSheetId="29">#REF!</definedName>
    <definedName name="CRF_Summary2_Main">#REF!</definedName>
    <definedName name="CRF_Summary2_Range1" localSheetId="61">#REF!</definedName>
    <definedName name="CRF_Summary2_Range1" localSheetId="37">#REF!</definedName>
    <definedName name="CRF_Summary2_Range1" localSheetId="29">#REF!</definedName>
    <definedName name="CRF_Summary2_Range1">#REF!</definedName>
    <definedName name="CRF_Table10s1_Dyn10" localSheetId="61">[1]Table10!#REF!</definedName>
    <definedName name="CRF_Table10s1_Dyn10" localSheetId="37">[1]Table10!#REF!</definedName>
    <definedName name="CRF_Table10s1_Dyn10" localSheetId="29">[1]Table10!#REF!</definedName>
    <definedName name="CRF_Table10s1_Dyn10">[1]Table10!#REF!</definedName>
    <definedName name="CRF_Table10s1_Dyn11" localSheetId="61">[1]Table10!#REF!</definedName>
    <definedName name="CRF_Table10s1_Dyn11" localSheetId="37">[1]Table10!#REF!</definedName>
    <definedName name="CRF_Table10s1_Dyn11" localSheetId="29">[1]Table10!#REF!</definedName>
    <definedName name="CRF_Table10s1_Dyn11">[1]Table10!#REF!</definedName>
    <definedName name="CRF_Table10s1_Dyn12" localSheetId="61">[1]Table10!#REF!</definedName>
    <definedName name="CRF_Table10s1_Dyn12" localSheetId="37">[1]Table10!#REF!</definedName>
    <definedName name="CRF_Table10s1_Dyn12" localSheetId="29">[1]Table10!#REF!</definedName>
    <definedName name="CRF_Table10s1_Dyn12">[1]Table10!#REF!</definedName>
    <definedName name="CRF_Table10s1_Dyn13" localSheetId="61">[1]Table10!#REF!</definedName>
    <definedName name="CRF_Table10s1_Dyn13" localSheetId="37">[1]Table10!#REF!</definedName>
    <definedName name="CRF_Table10s1_Dyn13" localSheetId="29">[1]Table10!#REF!</definedName>
    <definedName name="CRF_Table10s1_Dyn13">[1]Table10!#REF!</definedName>
    <definedName name="CRF_Table10s1_Dyn14" localSheetId="61">[1]Table10!#REF!</definedName>
    <definedName name="CRF_Table10s1_Dyn14" localSheetId="37">[1]Table10!#REF!</definedName>
    <definedName name="CRF_Table10s1_Dyn14" localSheetId="29">[1]Table10!#REF!</definedName>
    <definedName name="CRF_Table10s1_Dyn14">[1]Table10!#REF!</definedName>
    <definedName name="CRF_Table10s1_Dyn15" localSheetId="61">[1]Table10!#REF!</definedName>
    <definedName name="CRF_Table10s1_Dyn15" localSheetId="37">[1]Table10!#REF!</definedName>
    <definedName name="CRF_Table10s1_Dyn15" localSheetId="29">[1]Table10!#REF!</definedName>
    <definedName name="CRF_Table10s1_Dyn15">[1]Table10!#REF!</definedName>
    <definedName name="CRF_Table10s1_Dyn16" localSheetId="61">[1]Table10!#REF!</definedName>
    <definedName name="CRF_Table10s1_Dyn16" localSheetId="37">[1]Table10!#REF!</definedName>
    <definedName name="CRF_Table10s1_Dyn16" localSheetId="29">[1]Table10!#REF!</definedName>
    <definedName name="CRF_Table10s1_Dyn16">[1]Table10!#REF!</definedName>
    <definedName name="CRF_Table10s1_Dyn17" localSheetId="61">[1]Table10!#REF!</definedName>
    <definedName name="CRF_Table10s1_Dyn17" localSheetId="37">[1]Table10!#REF!</definedName>
    <definedName name="CRF_Table10s1_Dyn17" localSheetId="29">[1]Table10!#REF!</definedName>
    <definedName name="CRF_Table10s1_Dyn17">[1]Table10!#REF!</definedName>
    <definedName name="CRF_Table10s1_Dyn18" localSheetId="61">[1]Table10!#REF!</definedName>
    <definedName name="CRF_Table10s1_Dyn18" localSheetId="37">[1]Table10!#REF!</definedName>
    <definedName name="CRF_Table10s1_Dyn18" localSheetId="29">[1]Table10!#REF!</definedName>
    <definedName name="CRF_Table10s1_Dyn18">[1]Table10!#REF!</definedName>
    <definedName name="CRF_Table10s1_Dyn19" localSheetId="61">[1]Table10!#REF!</definedName>
    <definedName name="CRF_Table10s1_Dyn19" localSheetId="37">[1]Table10!#REF!</definedName>
    <definedName name="CRF_Table10s1_Dyn19" localSheetId="29">[1]Table10!#REF!</definedName>
    <definedName name="CRF_Table10s1_Dyn19">[1]Table10!#REF!</definedName>
    <definedName name="CRF_Table10s1_Dyn20" localSheetId="61">[1]Table10!#REF!</definedName>
    <definedName name="CRF_Table10s1_Dyn20" localSheetId="37">[1]Table10!#REF!</definedName>
    <definedName name="CRF_Table10s1_Dyn20" localSheetId="29">[1]Table10!#REF!</definedName>
    <definedName name="CRF_Table10s1_Dyn20">[1]Table10!#REF!</definedName>
    <definedName name="CRF_Table10s1_Dyn21" localSheetId="61">[1]Table10!#REF!</definedName>
    <definedName name="CRF_Table10s1_Dyn21" localSheetId="37">[1]Table10!#REF!</definedName>
    <definedName name="CRF_Table10s1_Dyn21" localSheetId="29">[1]Table10!#REF!</definedName>
    <definedName name="CRF_Table10s1_Dyn21">[1]Table10!#REF!</definedName>
    <definedName name="CRF_Table10s1_Dyn22" localSheetId="61">[1]Table10!#REF!</definedName>
    <definedName name="CRF_Table10s1_Dyn22" localSheetId="37">[1]Table10!#REF!</definedName>
    <definedName name="CRF_Table10s1_Dyn22" localSheetId="29">[1]Table10!#REF!</definedName>
    <definedName name="CRF_Table10s1_Dyn22">[1]Table10!#REF!</definedName>
    <definedName name="CRF_Table2_II__Doc" localSheetId="61">#REF!</definedName>
    <definedName name="CRF_Table2_II__Doc">#REF!</definedName>
    <definedName name="CRF_Table2_II__Main" localSheetId="61">#REF!</definedName>
    <definedName name="CRF_Table2_II__Main">#REF!</definedName>
    <definedName name="CRF_Table3.B_a_s2_Add" localSheetId="61">#REF!</definedName>
    <definedName name="CRF_Table3.B_a_s2_Add" localSheetId="40">#REF!</definedName>
    <definedName name="CRF_Table3.B_a_s2_Add">#REF!</definedName>
    <definedName name="CRF_Table4.Gs1_Doc" localSheetId="61">#REF!</definedName>
    <definedName name="CRF_Table4.Gs1_Doc">#REF!</definedName>
    <definedName name="CRF_Table4.Gs1_Main1" localSheetId="61">#REF!</definedName>
    <definedName name="CRF_Table4.Gs1_Main1">#REF!</definedName>
    <definedName name="CRF_Table4.Gs1_Main2" localSheetId="61">#REF!</definedName>
    <definedName name="CRF_Table4.Gs1_Main2">#REF!</definedName>
    <definedName name="CRF_Table4.Gs1_Main3" localSheetId="61">#REF!</definedName>
    <definedName name="CRF_Table4.Gs1_Main3">#REF!</definedName>
    <definedName name="CRF_Table4.Gs1_Main4" localSheetId="61">#REF!</definedName>
    <definedName name="CRF_Table4.Gs1_Main4">#REF!</definedName>
    <definedName name="CRF_Table4.Gs1_Main5" localSheetId="61">#REF!</definedName>
    <definedName name="CRF_Table4.Gs1_Main5">#REF!</definedName>
    <definedName name="CRF_Table4.Gs1_Main6" localSheetId="61">#REF!</definedName>
    <definedName name="CRF_Table4.Gs1_Main6">#REF!</definedName>
    <definedName name="CRF_Table4.Gs1_Main7" localSheetId="61">#REF!</definedName>
    <definedName name="CRF_Table4.Gs1_Main7">#REF!</definedName>
    <definedName name="CRF_Table5.D_Add" localSheetId="61">#REF!</definedName>
    <definedName name="CRF_Table5.D_Add">#REF!</definedName>
    <definedName name="CRF_Table5.D_Doc" localSheetId="61">#REF!</definedName>
    <definedName name="CRF_Table5.D_Doc">#REF!</definedName>
    <definedName name="CRF_Table5.D_Main" localSheetId="61">#REF!</definedName>
    <definedName name="CRF_Table5.D_Main">#REF!</definedName>
    <definedName name="CRF_Table5_.A_Doc">Table4.A!$B$40:$U$44</definedName>
    <definedName name="CRF_Table5_.A_Main">Table4.A!$B$6:$U$23</definedName>
    <definedName name="CRF_Table5_.B_Doc">Table4.B!$B$42:$S$46</definedName>
    <definedName name="CRF_Table5_.B_Main">Table4.B!$B$6:$S$23</definedName>
    <definedName name="CRF_Table5_.B_Range1">Table4.B!$S$1:$S$3</definedName>
    <definedName name="CRF_Table5_.C_Doc">Table4.C!$B$40:$S$44</definedName>
    <definedName name="CRF_Table5_.C_Main">Table4.C!$B$6:$S$23</definedName>
    <definedName name="CRF_Table5_.C_Range1">Table4.C!$S$1:$S$3</definedName>
    <definedName name="CRF_Table5_.D_Doc" localSheetId="61">'[2]Table 4.D'!#REF!</definedName>
    <definedName name="CRF_Table5_.D_Doc" localSheetId="11">'[3]Table 4.D'!#REF!</definedName>
    <definedName name="CRF_Table5_.D_Doc" localSheetId="60">'[4]Table 4.D'!#REF!</definedName>
    <definedName name="CRF_Table5_.D_Doc" localSheetId="37">'[5]Table 4.D'!#REF!</definedName>
    <definedName name="CRF_Table5_.D_Doc" localSheetId="29">'[6]Table 4.D'!#REF!</definedName>
    <definedName name="CRF_Table5_.D_Doc" localSheetId="40">'[7]Table 4.D'!#REF!</definedName>
    <definedName name="CRF_Table5_.D_Doc">Table4.D!#REF!</definedName>
    <definedName name="CRF_Table5_.D_Main" localSheetId="61">'[2]Table 4.D'!#REF!</definedName>
    <definedName name="CRF_Table5_.D_Main" localSheetId="11">'[3]Table 4.D'!#REF!</definedName>
    <definedName name="CRF_Table5_.D_Main" localSheetId="60">'[4]Table 4.D'!#REF!</definedName>
    <definedName name="CRF_Table5_.D_Main" localSheetId="37">'[5]Table 4.D'!#REF!</definedName>
    <definedName name="CRF_Table5_.D_Main" localSheetId="29">'[6]Table 4.D'!#REF!</definedName>
    <definedName name="CRF_Table5_.D_Main" localSheetId="40">'[7]Table 4.D'!#REF!</definedName>
    <definedName name="CRF_Table5_.D_Main">Table4.D!#REF!</definedName>
    <definedName name="CRF_Table5_.D_Range1" localSheetId="61">'[2]Table 4.D'!#REF!</definedName>
    <definedName name="CRF_Table5_.D_Range1" localSheetId="11">'[3]Table 4.D'!#REF!</definedName>
    <definedName name="CRF_Table5_.D_Range1" localSheetId="60">'[4]Table 4.D'!#REF!</definedName>
    <definedName name="CRF_Table5_.D_Range1" localSheetId="37">'[5]Table 4.D'!#REF!</definedName>
    <definedName name="CRF_Table5_.D_Range1" localSheetId="29">'[6]Table 4.D'!#REF!</definedName>
    <definedName name="CRF_Table5_.D_Range1" localSheetId="40">'[7]Table 4.D'!#REF!</definedName>
    <definedName name="CRF_Table5_.D_Range1">Table4.D!#REF!</definedName>
    <definedName name="CRF_Table5_.E_Doc">Table4.E!$B$38:$S$42</definedName>
    <definedName name="CRF_Table5_.E_Main">Table4.E!$B$6:$S$23</definedName>
    <definedName name="CRF_Table5_.E_Range1">Table4.E!$S$1:$S$3</definedName>
    <definedName name="CRF_Table5_.F_Doc">Table4.F!$B$37:$S$41</definedName>
    <definedName name="CRF_Table5_.F_Main">Table4.F!$B$6:$S$22</definedName>
    <definedName name="CRF_Table5_.F_Range1">Table4.F!$S$1:$S$3</definedName>
    <definedName name="CRF_Table5_A_Range1">Table4.A!$U$1:$U$3</definedName>
    <definedName name="CRF_Table5_I_Doc" localSheetId="37">#REF!</definedName>
    <definedName name="CRF_Table5_I_Doc">'Table4(I)'!$B$49:$I$53</definedName>
    <definedName name="CRF_Table5_I_Main" localSheetId="61">'[2]Table 4(I)'!#REF!</definedName>
    <definedName name="CRF_Table5_I_Main" localSheetId="11">'[3]Table 4(I)'!#REF!</definedName>
    <definedName name="CRF_Table5_I_Main" localSheetId="60">'[4]Table 4(I)'!#REF!</definedName>
    <definedName name="CRF_Table5_I_Main" localSheetId="37">#REF!</definedName>
    <definedName name="CRF_Table5_I_Main" localSheetId="29">'[6]Table 4(I)'!#REF!</definedName>
    <definedName name="CRF_Table5_I_Main">'Table4(I)'!#REF!</definedName>
    <definedName name="CRF_Table5_I_Range1" localSheetId="37">#REF!</definedName>
    <definedName name="CRF_Table5_I_Range1">'Table4(I)'!$F$1:$F$2</definedName>
    <definedName name="CRF_Table5_II_Doc" localSheetId="61">#REF!</definedName>
    <definedName name="CRF_Table5_II_Doc" localSheetId="37">'Table4(II)'!$B$730:$J$734</definedName>
    <definedName name="CRF_Table5_II_Doc" localSheetId="40">#REF!</definedName>
    <definedName name="CRF_Table5_II_Doc">#REF!</definedName>
    <definedName name="CRF_Table5_II_Main" localSheetId="61">#REF!</definedName>
    <definedName name="CRF_Table5_II_Main" localSheetId="37">'Table4(II)'!$B$7:$J$717</definedName>
    <definedName name="CRF_Table5_II_Main" localSheetId="40">#REF!</definedName>
    <definedName name="CRF_Table5_II_Main">#REF!</definedName>
    <definedName name="CRF_Table5_II_Range1" localSheetId="61">#REF!</definedName>
    <definedName name="CRF_Table5_II_Range1" localSheetId="37">'Table4(II)'!$J$1:$J$3</definedName>
    <definedName name="CRF_Table5_II_Range1" localSheetId="40">#REF!</definedName>
    <definedName name="CRF_Table5_II_Range1">#REF!</definedName>
    <definedName name="CRF_Table5_III_Doc">'Table4(III)'!$B$80:$G$84</definedName>
    <definedName name="CRF_Table5_III_Main">'Table4(III)'!$B$7:$G$68</definedName>
    <definedName name="CRF_Table5_III_Range1">'Table4(III)'!$I$1:$I$3</definedName>
    <definedName name="CRF_Table5_IV_Doc" localSheetId="61">#REF!</definedName>
    <definedName name="CRF_Table5_IV_Doc" localSheetId="60">#REF!</definedName>
    <definedName name="CRF_Table5_IV_Doc" localSheetId="37">#REF!</definedName>
    <definedName name="CRF_Table5_IV_Doc" localSheetId="29">#REF!</definedName>
    <definedName name="CRF_Table5_IV_Doc">#REF!</definedName>
    <definedName name="CRF_Table5_IV_Main" localSheetId="61">#REF!</definedName>
    <definedName name="CRF_Table5_IV_Main" localSheetId="37">#REF!</definedName>
    <definedName name="CRF_Table5_IV_Main" localSheetId="29">#REF!</definedName>
    <definedName name="CRF_Table5_IV_Main">#REF!</definedName>
    <definedName name="CRF_Table5_IV_Range1" localSheetId="61">#REF!</definedName>
    <definedName name="CRF_Table5_IV_Range1" localSheetId="37">#REF!</definedName>
    <definedName name="CRF_Table5_IV_Range1" localSheetId="29">#REF!</definedName>
    <definedName name="CRF_Table5_IV_Range1">#REF!</definedName>
    <definedName name="CRF_Table5_V_Doc">'Table4(IV)'!$B$87:$L$91</definedName>
    <definedName name="CRF_Table5_V_Main">'Table4(IV)'!$B$7:$L$73</definedName>
    <definedName name="CRF_Table5_V_Range1">'Table4(IV)'!$L$1:$L$3</definedName>
    <definedName name="CRF_Table7_Main" localSheetId="61">#REF!</definedName>
    <definedName name="CRF_Table7_Main" localSheetId="60">#REF!</definedName>
    <definedName name="CRF_Table7_Main" localSheetId="40">#REF!</definedName>
    <definedName name="CRF_Table7_Main">#REF!</definedName>
    <definedName name="CRF_Time" localSheetId="61">#REF!</definedName>
    <definedName name="CRF_Time" localSheetId="37">#REF!</definedName>
    <definedName name="CRF_Time" localSheetId="29">#REF!</definedName>
    <definedName name="CRF_Time">#REF!</definedName>
    <definedName name="CRF_Title" localSheetId="61">#REF!</definedName>
    <definedName name="CRF_Title" localSheetId="37">#REF!</definedName>
    <definedName name="CRF_Title" localSheetId="29">#REF!</definedName>
    <definedName name="CRF_Title">#REF!</definedName>
    <definedName name="CRFBL_Version" localSheetId="61">#REF!</definedName>
    <definedName name="CRFBL_Version" localSheetId="37">#REF!</definedName>
    <definedName name="CRFBL_Version" localSheetId="29">#REF!</definedName>
    <definedName name="CRFBL_Version">#REF!</definedName>
    <definedName name="CRFDAC_Version" localSheetId="61">#REF!</definedName>
    <definedName name="CRFDAC_Version" localSheetId="37">#REF!</definedName>
    <definedName name="CRFDAC_Version" localSheetId="29">#REF!</definedName>
    <definedName name="CRFDAC_Version">#REF!</definedName>
    <definedName name="CRFReporter_Version" localSheetId="61">#REF!</definedName>
    <definedName name="CRFReporter_Version" localSheetId="37">#REF!</definedName>
    <definedName name="CRFReporter_Version" localSheetId="29">#REF!</definedName>
    <definedName name="CRFReporter_Version">#REF!</definedName>
    <definedName name="CRFSYS_Version" localSheetId="61">#REF!</definedName>
    <definedName name="CRFSYS_Version" localSheetId="37">#REF!</definedName>
    <definedName name="CRFSYS_Version" localSheetId="29">#REF!</definedName>
    <definedName name="CRFSYS_Version">#REF!</definedName>
    <definedName name="CRFTemplate_Version" localSheetId="61">#REF!</definedName>
    <definedName name="CRFTemplate_Version" localSheetId="37">#REF!</definedName>
    <definedName name="CRFTemplate_Version" localSheetId="29">#REF!</definedName>
    <definedName name="CRFTemplate_Version">#REF!</definedName>
    <definedName name="CRFXMLStream_Version" localSheetId="61">#REF!</definedName>
    <definedName name="CRFXMLStream_Version" localSheetId="37">#REF!</definedName>
    <definedName name="CRFXMLStream_Version" localSheetId="29">#REF!</definedName>
    <definedName name="CRFXMLStream_Version">#REF!</definedName>
    <definedName name="Index">Index!$B$1</definedName>
    <definedName name="_xlnm.Print_Area" localSheetId="1">'Abbreviations and acronyms'!$B$1:$C$51</definedName>
    <definedName name="_xlnm.Print_Area" localSheetId="61">Flex_Summary!$B$1:$J$17</definedName>
    <definedName name="_xlnm.Print_Area" localSheetId="0">Index!$B$1:$H$62</definedName>
    <definedName name="_xlnm.Print_Area" localSheetId="47">Summary1!$B$1:$O$85</definedName>
    <definedName name="_xlnm.Print_Area" localSheetId="48">Summary2!$B$1:$K$84</definedName>
    <definedName name="_xlnm.Print_Area" localSheetId="49">Summary3!$B$1:$R$70</definedName>
    <definedName name="_xlnm.Print_Area" localSheetId="2">Table1!$B$1:$J$78</definedName>
    <definedName name="_xlnm.Print_Area" localSheetId="3">'Table1.A(a)s1'!$B$1:$K$97</definedName>
    <definedName name="_xlnm.Print_Area" localSheetId="4">'Table1.A(a)s2'!$B$1:$K$124</definedName>
    <definedName name="_xlnm.Print_Area" localSheetId="5">'Table1.A(a)s3'!$B$1:$J$125</definedName>
    <definedName name="_xlnm.Print_Area" localSheetId="6">'Table1.A(a)s4'!$B$1:$K$153</definedName>
    <definedName name="_xlnm.Print_Area" localSheetId="7">'Table1.A(b)'!$B$1:$T$77</definedName>
    <definedName name="_xlnm.Print_Area" localSheetId="8">'Table1.A(c)'!$B$1:$I$35</definedName>
    <definedName name="_xlnm.Print_Area" localSheetId="9">'Table1.A(d)'!$B$1:$J$83</definedName>
    <definedName name="_xlnm.Print_Area" localSheetId="10">'Table1.B.1'!$B$1:$I$57</definedName>
    <definedName name="_xlnm.Print_Area" localSheetId="11">'Table1.B.2'!$B$1:$L$68</definedName>
    <definedName name="_xlnm.Print_Area" localSheetId="12">Table1.C!$B$1:$E$54</definedName>
    <definedName name="_xlnm.Print_Area" localSheetId="13">Table1.D!$B$1:$M$43</definedName>
    <definedName name="_xlnm.Print_Area" localSheetId="55">Table10s1!$B$1:$M$78</definedName>
    <definedName name="_xlnm.Print_Area" localSheetId="56">Table10s2!$B$1:$M$77</definedName>
    <definedName name="_xlnm.Print_Area" localSheetId="57">Table10s3!$B$1:$M$75</definedName>
    <definedName name="_xlnm.Print_Area" localSheetId="58">Table10s4!$B$1:$M$75</definedName>
    <definedName name="_xlnm.Print_Area" localSheetId="59">Table10s5!$B$1:$M$55</definedName>
    <definedName name="_xlnm.Print_Area" localSheetId="60">Table10s6!$B$1:$M$61</definedName>
    <definedName name="_xlnm.Print_Area" localSheetId="14">'Table2(I)'!$B$1:$O$75</definedName>
    <definedName name="_xlnm.Print_Area" localSheetId="15">'Table2(I).A-H'!$B$1:$N$138</definedName>
    <definedName name="_xlnm.Print_Area" localSheetId="16">'Table2(II)'!$B$1:$AK$59</definedName>
    <definedName name="_xlnm.Print_Area" localSheetId="17">'Table2(II).B-Hs1'!$B$1:$H$43</definedName>
    <definedName name="_xlnm.Print_Area" localSheetId="18">'Table2(II).B-Hs2'!$B$1:$M$77</definedName>
    <definedName name="_xlnm.Print_Area" localSheetId="19">Table3!$B$1:$J$67</definedName>
    <definedName name="_xlnm.Print_Area" localSheetId="20">Table3.A!$B$1:$O$66</definedName>
    <definedName name="_xlnm.Print_Area" localSheetId="21">'Table3.B(a)'!$B$1:$AB$62</definedName>
    <definedName name="_xlnm.Print_Area" localSheetId="22">'Table3.B(b)'!$B$1:$Z$66</definedName>
    <definedName name="_xlnm.Print_Area" localSheetId="23">Table3.C!$B$1:$G$42</definedName>
    <definedName name="_xlnm.Print_Area" localSheetId="24">Table3.D!$B$1:$J$45</definedName>
    <definedName name="_xlnm.Print_Area" localSheetId="25">Table3.E!$B$1:$L$28</definedName>
    <definedName name="_xlnm.Print_Area" localSheetId="26">Table3.F!$B$1:$Q$37</definedName>
    <definedName name="_xlnm.Print_Area" localSheetId="27">'Table3.G-J'!$B$1:$E$29</definedName>
    <definedName name="_xlnm.Print_Area" localSheetId="28">Table4!$B$1:$I$60</definedName>
    <definedName name="_xlnm.Print_Area" localSheetId="36">'Table4(I)'!$B$1:$L$54</definedName>
    <definedName name="_xlnm.Print_Area" localSheetId="37">'Table4(II)'!$A$1:$K$735</definedName>
    <definedName name="_xlnm.Print_Area" localSheetId="38">'Table4(III)'!$B$1:$I$85</definedName>
    <definedName name="_xlnm.Print_Area" localSheetId="39">'Table4(IV)'!$B$1:$L$91</definedName>
    <definedName name="_xlnm.Print_Area" localSheetId="29">Table4.1!$B$1:$M$34</definedName>
    <definedName name="_xlnm.Print_Area" localSheetId="30">Table4.A!$B$1:$W$45</definedName>
    <definedName name="_xlnm.Print_Area" localSheetId="31">Table4.B!$B$1:$U$47</definedName>
    <definedName name="_xlnm.Print_Area" localSheetId="32">Table4.C!$B$1:$U$45</definedName>
    <definedName name="_xlnm.Print_Area" localSheetId="33">Table4.D!$B$1:$U$85</definedName>
    <definedName name="_xlnm.Print_Area" localSheetId="34">Table4.E!$B$1:$U$42</definedName>
    <definedName name="_xlnm.Print_Area" localSheetId="35">Table4.F!$B$1:$U$41</definedName>
    <definedName name="_xlnm.Print_Area" localSheetId="40">'Table4.Gs1 '!$B$1:$G$101</definedName>
    <definedName name="_xlnm.Print_Area" localSheetId="41">Table4.Gs2!$B$1:$R$86</definedName>
    <definedName name="_xlnm.Print_Area" localSheetId="42">Table5!$B$1:$J$47</definedName>
    <definedName name="_xlnm.Print_Area" localSheetId="43">Table5.A!$B$1:$H$64</definedName>
    <definedName name="_xlnm.Print_Area" localSheetId="44">Table5.B!$B$1:$I$32</definedName>
    <definedName name="_xlnm.Print_Area" localSheetId="45">Table5.C!$B$1:$I$62</definedName>
    <definedName name="_xlnm.Print_Area" localSheetId="46">Table5.D!$B$1:$O$33</definedName>
    <definedName name="_xlnm.Print_Area" localSheetId="50">Table6!$B$1:$I$25</definedName>
    <definedName name="_xlnm.Print_Area" localSheetId="51">Table7!$B$1:$G$250</definedName>
    <definedName name="_xlnm.Print_Area" localSheetId="52">Table8s1!$B$1:$T$69</definedName>
    <definedName name="_xlnm.Print_Area" localSheetId="53">Table8s2!$B$1:$AF$52</definedName>
    <definedName name="_xlnm.Print_Area" localSheetId="54">Table9!$B$1:$F$54</definedName>
    <definedName name="_xlnm.Print_Titles" localSheetId="47">Summary1!$1:$9</definedName>
    <definedName name="_xlnm.Print_Titles" localSheetId="49">Summary3!$1:$9</definedName>
    <definedName name="_xlnm.Print_Titles" localSheetId="2">Table1!$1:$9</definedName>
    <definedName name="_xlnm.Print_Titles" localSheetId="3">'Table1.A(a)s1'!$1:$9</definedName>
    <definedName name="_xlnm.Print_Titles" localSheetId="4">'Table1.A(a)s2'!$1:$9</definedName>
    <definedName name="_xlnm.Print_Titles" localSheetId="5">'Table1.A(a)s3'!$1:$9</definedName>
    <definedName name="_xlnm.Print_Titles" localSheetId="6">'Table1.A(a)s4'!$1:$9</definedName>
    <definedName name="_xlnm.Print_Titles" localSheetId="9">'Table1.A(d)'!$1:$9</definedName>
    <definedName name="_xlnm.Print_Titles" localSheetId="55">Table10s1!$B:$B,Table10s1!$1:$9</definedName>
    <definedName name="_xlnm.Print_Titles" localSheetId="56">Table10s2!$B:$B,Table10s2!$1:$9</definedName>
    <definedName name="_xlnm.Print_Titles" localSheetId="57">Table10s3!$B:$B,Table10s3!$1:$9</definedName>
    <definedName name="_xlnm.Print_Titles" localSheetId="58">Table10s4!$B:$B,Table10s4!$1:$9</definedName>
    <definedName name="_xlnm.Print_Titles" localSheetId="59">Table10s5!$B:$B,Table10s5!$1:$9</definedName>
    <definedName name="_xlnm.Print_Titles" localSheetId="60">Table10s6!$B:$B,Table10s6!$1:$9</definedName>
    <definedName name="_xlnm.Print_Titles" localSheetId="14">'Table2(I)'!$1:$9</definedName>
    <definedName name="_xlnm.Print_Titles" localSheetId="15">'Table2(I).A-H'!$7:$9</definedName>
    <definedName name="_xlnm.Print_Titles" localSheetId="17">'Table2(II).B-Hs1'!$1:$9</definedName>
    <definedName name="_xlnm.Print_Titles" localSheetId="18">'Table2(II).B-Hs2'!$1:$9</definedName>
    <definedName name="_xlnm.Print_Titles" localSheetId="19">Table3!$1:$9</definedName>
    <definedName name="_xlnm.Print_Titles" localSheetId="22">'Table3.B(b)'!$1:$9</definedName>
    <definedName name="_xlnm.Print_Titles" localSheetId="26">Table3.F!$1:$9</definedName>
    <definedName name="_xlnm.Print_Titles" localSheetId="37">'Table4(II)'!$1:$9</definedName>
    <definedName name="_xlnm.Print_Titles" localSheetId="38">'Table4(III)'!$1:$9</definedName>
    <definedName name="_xlnm.Print_Titles" localSheetId="39">'Table4(IV)'!$1:$9</definedName>
    <definedName name="_xlnm.Print_Titles" localSheetId="33">Table4.D!$6:$9</definedName>
    <definedName name="_xlnm.Print_Titles" localSheetId="41">Table4.Gs2!$1:$9</definedName>
    <definedName name="_xlnm.Print_Titles" localSheetId="51">Table7!$1:$9</definedName>
    <definedName name="_xlnm.Print_Titles" localSheetId="52">Table8s1!$1:$9</definedName>
    <definedName name="_xlnm.Print_Titles" localSheetId="53">Table8s2!$B:$B</definedName>
    <definedName name="Sheet10Range1">'Table1.B.1'!$B$7:$G$32</definedName>
    <definedName name="Sheet10Range2">'Table1.B.1'!$B$49:$G$56</definedName>
    <definedName name="Sheet10Range3">'Table1.B.1'!$G$1:$G$3</definedName>
    <definedName name="Sheet10Range4">'Table1.B.1'!$B$49:$G$57</definedName>
    <definedName name="Sheet11Range1" localSheetId="61">#REF!</definedName>
    <definedName name="Sheet11Range1" localSheetId="11">'Table1.B.2'!$B$7:$K$43</definedName>
    <definedName name="Sheet11Range1" localSheetId="60">#REF!</definedName>
    <definedName name="Sheet11Range1">#REF!</definedName>
    <definedName name="Sheet11Range2" localSheetId="61">#REF!</definedName>
    <definedName name="Sheet11Range2" localSheetId="11">'Table1.B.2'!$B$60:$K$67</definedName>
    <definedName name="Sheet11Range2" localSheetId="60">#REF!</definedName>
    <definedName name="Sheet11Range2">#REF!</definedName>
    <definedName name="Sheet11Range3" localSheetId="61">#REF!</definedName>
    <definedName name="Sheet11Range3" localSheetId="11">'Table1.B.2'!$K$1:$K$3</definedName>
    <definedName name="Sheet11Range3" localSheetId="60">#REF!</definedName>
    <definedName name="Sheet11Range3">#REF!</definedName>
    <definedName name="Sheet11Range4" localSheetId="61">#REF!</definedName>
    <definedName name="Sheet11Range4" localSheetId="11">'Table1.B.2'!$B$60:$K$68</definedName>
    <definedName name="Sheet11Range4" localSheetId="60">#REF!</definedName>
    <definedName name="Sheet11Range4">#REF!</definedName>
    <definedName name="Sheet12Range1">Table1.D!$B$7:$I$24</definedName>
    <definedName name="Sheet12Range2">Table1.D!$K$7:$M$10</definedName>
    <definedName name="Sheet12Range3">Table1.D!$B$36:$I$42</definedName>
    <definedName name="Sheet12Range4">Table1.D!$M$1:$M$3</definedName>
    <definedName name="Sheet12Range5">Table1.D!$B$36:$I$43</definedName>
    <definedName name="Sheet13Range1" localSheetId="61">#REF!</definedName>
    <definedName name="Sheet13Range1">#REF!</definedName>
    <definedName name="Sheet13Range2" localSheetId="61">#REF!</definedName>
    <definedName name="Sheet13Range2">#REF!</definedName>
    <definedName name="Sheet14Range1">'Table2(I)'!$B$8:$N$58</definedName>
    <definedName name="Sheet14Range2">'Table2(I)'!$B$70:$N$74</definedName>
    <definedName name="Sheet14Range3">'Table2(I)'!$N$1:$N$3</definedName>
    <definedName name="Sheet14Range4">'Table2(I)'!$B$70:$N$75</definedName>
    <definedName name="Sheet15Range1" localSheetId="61">#REF!</definedName>
    <definedName name="Sheet15Range1" localSheetId="15">'Table2(I).A-H'!$B$7:$J$49</definedName>
    <definedName name="Sheet15Range1">#REF!</definedName>
    <definedName name="Sheet15Range2" localSheetId="61">'[8]Table2(I).A-Hs1'!#REF!</definedName>
    <definedName name="Sheet15Range2" localSheetId="15">'Table2(I).A-H'!#REF!</definedName>
    <definedName name="Sheet15Range2">#REF!</definedName>
    <definedName name="Sheet16Range1">#REF!</definedName>
    <definedName name="Sheet16Range2">#REF!</definedName>
    <definedName name="Sheet16Range3" localSheetId="61">'[8]Table2(I).A-Hs2'!#REF!</definedName>
    <definedName name="Sheet16Range3">#REF!</definedName>
    <definedName name="Sheet16Range4">#REF!</definedName>
    <definedName name="Sheet17Range1">'Table2(II)'!$B$8:$AJ$37</definedName>
    <definedName name="Sheet17Range2">'Table2(II)'!$AJ$1:$AJ$2</definedName>
    <definedName name="Sheet18Range1" localSheetId="61">#REF!</definedName>
    <definedName name="Sheet18Range1" localSheetId="11">#REF!</definedName>
    <definedName name="Sheet18Range1" localSheetId="60">#REF!</definedName>
    <definedName name="Sheet18Range1" localSheetId="40">#REF!</definedName>
    <definedName name="Sheet18Range1">#REF!</definedName>
    <definedName name="Sheet18Range2" localSheetId="61">#REF!</definedName>
    <definedName name="Sheet18Range2">#REF!</definedName>
    <definedName name="Sheet18Range3" localSheetId="61">#REF!</definedName>
    <definedName name="Sheet18Range3">#REF!</definedName>
    <definedName name="Sheet18Range4" localSheetId="61">#REF!</definedName>
    <definedName name="Sheet18Range4">#REF!</definedName>
    <definedName name="Sheet18Range5" localSheetId="61">#REF!</definedName>
    <definedName name="Sheet18Range5">#REF!</definedName>
    <definedName name="Sheet18Range6" localSheetId="61">#REF!</definedName>
    <definedName name="Sheet18Range6">#REF!</definedName>
    <definedName name="Sheet19Range1" localSheetId="61">#REF!</definedName>
    <definedName name="Sheet19Range1">#REF!</definedName>
    <definedName name="Sheet19Range2" localSheetId="61">#REF!</definedName>
    <definedName name="Sheet19Range2">#REF!</definedName>
    <definedName name="Sheet19Range3" localSheetId="61">#REF!</definedName>
    <definedName name="Sheet19Range3">#REF!</definedName>
    <definedName name="Sheet19Range4" localSheetId="61">#REF!</definedName>
    <definedName name="Sheet19Range4">#REF!</definedName>
    <definedName name="Sheet1Range1" localSheetId="61">#REF!</definedName>
    <definedName name="Sheet1Range1">#REF!</definedName>
    <definedName name="Sheet1Range2" localSheetId="61">#REF!</definedName>
    <definedName name="Sheet1Range2">#REF!</definedName>
    <definedName name="Sheet20Range1" localSheetId="61">#REF!</definedName>
    <definedName name="Sheet20Range1" localSheetId="11">#REF!</definedName>
    <definedName name="Sheet20Range1" localSheetId="60">#REF!</definedName>
    <definedName name="Sheet20Range1" localSheetId="40">#REF!</definedName>
    <definedName name="Sheet20Range1">#REF!</definedName>
    <definedName name="Sheet20Range2" localSheetId="61">#REF!</definedName>
    <definedName name="Sheet20Range2">#REF!</definedName>
    <definedName name="Sheet20Range3" localSheetId="61">#REF!</definedName>
    <definedName name="Sheet20Range3">#REF!</definedName>
    <definedName name="Sheet20Range4" localSheetId="61">#REF!</definedName>
    <definedName name="Sheet20Range4">#REF!</definedName>
    <definedName name="Sheet21Range1" localSheetId="61">#REF!</definedName>
    <definedName name="Sheet21Range1">#REF!</definedName>
    <definedName name="Sheet21Range2" localSheetId="61">#REF!</definedName>
    <definedName name="Sheet21Range2">#REF!</definedName>
    <definedName name="Sheet22Range1" localSheetId="61">#REF!</definedName>
    <definedName name="Sheet22Range1">#REF!</definedName>
    <definedName name="Sheet22Range2" localSheetId="61">#REF!</definedName>
    <definedName name="Sheet22Range2">#REF!</definedName>
    <definedName name="Sheet22Range3" localSheetId="61">#REF!</definedName>
    <definedName name="Sheet22Range3">#REF!</definedName>
    <definedName name="Sheet22Range4" localSheetId="61">#REF!</definedName>
    <definedName name="Sheet22Range4">#REF!</definedName>
    <definedName name="Sheet23Range1" localSheetId="61">#REF!</definedName>
    <definedName name="Sheet23Range1">#REF!</definedName>
    <definedName name="Sheet23Range2" localSheetId="61">#REF!</definedName>
    <definedName name="Sheet23Range2">#REF!</definedName>
    <definedName name="Sheet23Range3" localSheetId="61">#REF!</definedName>
    <definedName name="Sheet23Range3">#REF!</definedName>
    <definedName name="Sheet23Range4" localSheetId="61">#REF!</definedName>
    <definedName name="Sheet23Range4">#REF!</definedName>
    <definedName name="Sheet24Range1" localSheetId="61">#REF!</definedName>
    <definedName name="Sheet24Range1">#REF!</definedName>
    <definedName name="Sheet24Range2" localSheetId="61">#REF!</definedName>
    <definedName name="Sheet24Range2">#REF!</definedName>
    <definedName name="Sheet24Range3" localSheetId="61">#REF!</definedName>
    <definedName name="Sheet24Range3">#REF!</definedName>
    <definedName name="Sheet24Range4" localSheetId="61">#REF!</definedName>
    <definedName name="Sheet24Range4">#REF!</definedName>
    <definedName name="Sheet25Range1" localSheetId="61">#REF!</definedName>
    <definedName name="Sheet25Range1" localSheetId="37">#REF!</definedName>
    <definedName name="Sheet25Range1">#REF!</definedName>
    <definedName name="Sheet25Range2" localSheetId="61">#REF!</definedName>
    <definedName name="Sheet25Range2" localSheetId="37">#REF!</definedName>
    <definedName name="Sheet25Range2">#REF!</definedName>
    <definedName name="Sheet26Range1" localSheetId="37">#REF!</definedName>
    <definedName name="Sheet26Range1">Table3!$B$8:$I$48</definedName>
    <definedName name="Sheet26Range2" localSheetId="37">#REF!</definedName>
    <definedName name="Sheet26Range2">Table3!$B$62:$G$66</definedName>
    <definedName name="Sheet26Range3" localSheetId="37">#REF!</definedName>
    <definedName name="Sheet26Range3">Table3!$G$1:$G$3</definedName>
    <definedName name="Sheet26Range4" localSheetId="37">#REF!</definedName>
    <definedName name="Sheet26Range4">Table3!$B$62:$G$67</definedName>
    <definedName name="Sheet27Range1" localSheetId="37">#REF!</definedName>
    <definedName name="Sheet27Range1">Table3.A!$B$7:$F$43</definedName>
    <definedName name="Sheet27Range2" localSheetId="37">#REF!</definedName>
    <definedName name="Sheet27Range2">Table3.A!$I$7:$N$15</definedName>
    <definedName name="Sheet27Range3" localSheetId="37">#REF!</definedName>
    <definedName name="Sheet27Range3">Table3.A!$B$40:$O$48</definedName>
    <definedName name="Sheet27Range4" localSheetId="37">#REF!</definedName>
    <definedName name="Sheet27Range4">Table3.A!$N$1:$N$3</definedName>
    <definedName name="Sheet27Range5" localSheetId="37">#REF!</definedName>
    <definedName name="Sheet27Range5">Table3.A!$B$56:$F$64</definedName>
    <definedName name="Sheet28Range1" localSheetId="37">#REF!</definedName>
    <definedName name="Sheet28Range1">'Table3.B(a)'!$B$6:$J$43</definedName>
    <definedName name="Sheet28Range2" localSheetId="37">#REF!</definedName>
    <definedName name="Sheet28Range2">'Table3.B(a)'!$B$54:$J$61</definedName>
    <definedName name="Sheet28Range3" localSheetId="37">#REF!</definedName>
    <definedName name="Sheet28Range3">'Table3.B(a)'!$J$1:$J$3</definedName>
    <definedName name="Sheet28Range4" localSheetId="37">#REF!</definedName>
    <definedName name="Sheet28Range4">'Table3.B(a)'!$B$54:$J$62</definedName>
    <definedName name="Sheet29Range1" localSheetId="61">#REF!</definedName>
    <definedName name="Sheet29Range1" localSheetId="60">#REF!</definedName>
    <definedName name="Sheet29Range1" localSheetId="37">#REF!</definedName>
    <definedName name="Sheet29Range1" localSheetId="29">#REF!</definedName>
    <definedName name="Sheet29Range1">#REF!</definedName>
    <definedName name="Sheet29Range2" localSheetId="61">#REF!</definedName>
    <definedName name="Sheet29Range2" localSheetId="37">#REF!</definedName>
    <definedName name="Sheet29Range2" localSheetId="29">#REF!</definedName>
    <definedName name="Sheet29Range2">#REF!</definedName>
    <definedName name="Sheet2Range1">Table1!$B$8:$I$56</definedName>
    <definedName name="Sheet2Range2">Table1!$B$71:$I$76</definedName>
    <definedName name="Sheet2Range3">Table1!$I$1:$I$3</definedName>
    <definedName name="Sheet2Range4">Table1!$B$71:$I$77</definedName>
    <definedName name="Sheet30Range1" localSheetId="61">'[2]Table 3.B(b)'!#REF!</definedName>
    <definedName name="Sheet30Range1" localSheetId="11">'[3]Table 3.B(b)'!#REF!</definedName>
    <definedName name="Sheet30Range1" localSheetId="60">'[4]Table 3.B(b)'!#REF!</definedName>
    <definedName name="Sheet30Range1" localSheetId="37">#REF!</definedName>
    <definedName name="Sheet30Range1" localSheetId="29">'[6]Table 3.B(b)'!#REF!</definedName>
    <definedName name="Sheet30Range1">'Table3.B(b)'!#REF!</definedName>
    <definedName name="Sheet30Range2" localSheetId="61">'[2]Table 3.B(b)'!#REF!</definedName>
    <definedName name="Sheet30Range2" localSheetId="11">'[3]Table 3.B(b)'!#REF!</definedName>
    <definedName name="Sheet30Range2" localSheetId="60">'[4]Table 3.B(b)'!#REF!</definedName>
    <definedName name="Sheet30Range2" localSheetId="37">#REF!</definedName>
    <definedName name="Sheet30Range2" localSheetId="29">'[6]Table 3.B(b)'!#REF!</definedName>
    <definedName name="Sheet30Range2">'Table3.B(b)'!#REF!</definedName>
    <definedName name="Sheet30Range3" localSheetId="61">'[2]Table 3.B(b)'!#REF!</definedName>
    <definedName name="Sheet30Range3" localSheetId="11">'[3]Table 3.B(b)'!#REF!</definedName>
    <definedName name="Sheet30Range3" localSheetId="60">'[4]Table 3.B(b)'!#REF!</definedName>
    <definedName name="Sheet30Range3" localSheetId="37">#REF!</definedName>
    <definedName name="Sheet30Range3" localSheetId="29">'[6]Table 3.B(b)'!#REF!</definedName>
    <definedName name="Sheet30Range3">'Table3.B(b)'!#REF!</definedName>
    <definedName name="Sheet30Range4" localSheetId="61">'[2]Table 3.B(b)'!#REF!</definedName>
    <definedName name="Sheet30Range4" localSheetId="11">'[3]Table 3.B(b)'!#REF!</definedName>
    <definedName name="Sheet30Range4" localSheetId="60">'[4]Table 3.B(b)'!#REF!</definedName>
    <definedName name="Sheet30Range4" localSheetId="37">#REF!</definedName>
    <definedName name="Sheet30Range4">'Table3.B(b)'!#REF!</definedName>
    <definedName name="Sheet30Range5" localSheetId="61">'[2]Table 3.B(b)'!#REF!</definedName>
    <definedName name="Sheet30Range5" localSheetId="11">'[3]Table 3.B(b)'!#REF!</definedName>
    <definedName name="Sheet30Range5" localSheetId="60">'[4]Table 3.B(b)'!#REF!</definedName>
    <definedName name="Sheet30Range5" localSheetId="37">#REF!</definedName>
    <definedName name="Sheet30Range5" localSheetId="29">'[6]Table 3.B(b)'!#REF!</definedName>
    <definedName name="Sheet30Range5">'Table3.B(b)'!#REF!</definedName>
    <definedName name="Sheet31Range1">Table3.C!$B$7:$F$22</definedName>
    <definedName name="Sheet31Range2">Table3.C!$B$24:$F$25</definedName>
    <definedName name="Sheet31Range3">Table3.C!$B$34:$F$40</definedName>
    <definedName name="Sheet31Range4">Table3.C!#REF!</definedName>
    <definedName name="Sheet31Range5">Table3.C!$B$34:$F$41</definedName>
    <definedName name="Sheet32Range1" localSheetId="61">'[2]Table 3.D'!#REF!</definedName>
    <definedName name="Sheet32Range1" localSheetId="11">'[3]Table 3.D'!#REF!</definedName>
    <definedName name="Sheet32Range1" localSheetId="60">'[4]Table 3.D'!#REF!</definedName>
    <definedName name="Sheet32Range1" localSheetId="37">#REF!</definedName>
    <definedName name="Sheet32Range1" localSheetId="29">'[6]Table 3.D'!#REF!</definedName>
    <definedName name="Sheet32Range1" localSheetId="40">'[7]Table 3.D'!#REF!</definedName>
    <definedName name="Sheet32Range1">Table3.D!#REF!</definedName>
    <definedName name="Sheet32Range2" localSheetId="61">#REF!</definedName>
    <definedName name="Sheet32Range2" localSheetId="11">#REF!</definedName>
    <definedName name="Sheet32Range2" localSheetId="60">#REF!</definedName>
    <definedName name="Sheet32Range2" localSheetId="37">#REF!</definedName>
    <definedName name="Sheet32Range2" localSheetId="29">'[6]Table 3.D'!#REF!</definedName>
    <definedName name="Sheet32Range2" localSheetId="40">#REF!</definedName>
    <definedName name="Sheet32Range2">#REF!</definedName>
    <definedName name="Sheet32Range3" localSheetId="61">'[2]Table 3.D'!#REF!</definedName>
    <definedName name="Sheet32Range3" localSheetId="11">'[3]Table 3.D'!#REF!</definedName>
    <definedName name="Sheet32Range3" localSheetId="60">'[4]Table 3.D'!#REF!</definedName>
    <definedName name="Sheet32Range3" localSheetId="37">#REF!</definedName>
    <definedName name="Sheet32Range3" localSheetId="29">'[6]Table 3.D'!#REF!</definedName>
    <definedName name="Sheet32Range3" localSheetId="40">'[7]Table 3.D'!#REF!</definedName>
    <definedName name="Sheet32Range3">Table3.D!#REF!</definedName>
    <definedName name="Sheet32Range4" localSheetId="61">#REF!</definedName>
    <definedName name="Sheet32Range4" localSheetId="11">#REF!</definedName>
    <definedName name="Sheet32Range4" localSheetId="60">#REF!</definedName>
    <definedName name="Sheet32Range4" localSheetId="37">#REF!</definedName>
    <definedName name="Sheet32Range4" localSheetId="29">'[6]Table 3.D'!#REF!</definedName>
    <definedName name="Sheet32Range4" localSheetId="40">#REF!</definedName>
    <definedName name="Sheet32Range4">#REF!</definedName>
    <definedName name="Sheet33Range1" localSheetId="61">#REF!</definedName>
    <definedName name="Sheet33Range1" localSheetId="37">#REF!</definedName>
    <definedName name="Sheet33Range1" localSheetId="29">#REF!</definedName>
    <definedName name="Sheet33Range1">#REF!</definedName>
    <definedName name="Sheet33Range3" localSheetId="61">#REF!</definedName>
    <definedName name="Sheet33Range3" localSheetId="37">#REF!</definedName>
    <definedName name="Sheet33Range3" localSheetId="29">#REF!</definedName>
    <definedName name="Sheet33Range3">#REF!</definedName>
    <definedName name="Sheet34Range1">Table3.E!$B$7:$K$13</definedName>
    <definedName name="Sheet34Range2" localSheetId="61">'[2]Table 3.E'!#REF!</definedName>
    <definedName name="Sheet34Range2" localSheetId="11">'[3]Table 3.E'!#REF!</definedName>
    <definedName name="Sheet34Range2" localSheetId="60">'[4]Table 3.E'!#REF!</definedName>
    <definedName name="Sheet34Range2" localSheetId="37">'[5]Table 3.E'!#REF!</definedName>
    <definedName name="Sheet34Range2" localSheetId="40">'[7]Table 3.E'!#REF!</definedName>
    <definedName name="Sheet34Range2">Table3.E!#REF!</definedName>
    <definedName name="Sheet34Range3">Table3.E!$B$23:$K$26</definedName>
    <definedName name="Sheet34Range4">Table3.E!$K$1:$K$3</definedName>
    <definedName name="Sheet34Range5">Table3.E!$B$23:$K$27</definedName>
    <definedName name="Sheet35Range1" localSheetId="61">'[2]Table 3.F'!#REF!</definedName>
    <definedName name="Sheet35Range1" localSheetId="11">'[3]Table 3.F'!#REF!</definedName>
    <definedName name="Sheet35Range1" localSheetId="60">'[4]Table 3.F'!#REF!</definedName>
    <definedName name="Sheet35Range1" localSheetId="37">#REF!</definedName>
    <definedName name="Sheet35Range1" localSheetId="29">'[6]Table 3.F'!#REF!</definedName>
    <definedName name="Sheet35Range1" localSheetId="40">'[7]Table 3.F'!#REF!</definedName>
    <definedName name="Sheet35Range1">Table3.F!#REF!</definedName>
    <definedName name="Sheet35Range2" localSheetId="61">'[2]Table 3.F'!#REF!</definedName>
    <definedName name="Sheet35Range2" localSheetId="11">'[3]Table 3.F'!#REF!</definedName>
    <definedName name="Sheet35Range2" localSheetId="60">'[4]Table 3.F'!#REF!</definedName>
    <definedName name="Sheet35Range2" localSheetId="37">#REF!</definedName>
    <definedName name="Sheet35Range2" localSheetId="29">'[6]Table 3.F'!#REF!</definedName>
    <definedName name="Sheet35Range2" localSheetId="40">'[7]Table 3.F'!#REF!</definedName>
    <definedName name="Sheet35Range2">Table3.F!#REF!</definedName>
    <definedName name="Sheet35Range3" localSheetId="37">#REF!</definedName>
    <definedName name="Sheet35Range3">Table3.F!$J$1:$J$3</definedName>
    <definedName name="Sheet35Range4" localSheetId="61">'[2]Table 3.F'!#REF!</definedName>
    <definedName name="Sheet35Range4" localSheetId="11">'[3]Table 3.F'!#REF!</definedName>
    <definedName name="Sheet35Range4" localSheetId="60">'[4]Table 3.F'!#REF!</definedName>
    <definedName name="Sheet35Range4" localSheetId="37">#REF!</definedName>
    <definedName name="Sheet35Range4" localSheetId="29">'[6]Table 3.F'!#REF!</definedName>
    <definedName name="Sheet35Range4" localSheetId="40">'[7]Table 3.F'!#REF!</definedName>
    <definedName name="Sheet35Range4">Table3.F!#REF!</definedName>
    <definedName name="Sheet36Range1" localSheetId="61">#REF!</definedName>
    <definedName name="Sheet36Range1" localSheetId="60">#REF!</definedName>
    <definedName name="Sheet36Range1" localSheetId="37">#REF!</definedName>
    <definedName name="Sheet36Range1" localSheetId="29">#REF!</definedName>
    <definedName name="Sheet36Range1">#REF!</definedName>
    <definedName name="Sheet36Range2" localSheetId="37">#REF!</definedName>
    <definedName name="Sheet36Range2">Table4!$B$8:$H$29</definedName>
    <definedName name="Sheet36Range3" localSheetId="37">#REF!</definedName>
    <definedName name="Sheet36Range3">Table4!$B$51:$H$59</definedName>
    <definedName name="Sheet36Range4" localSheetId="37">#REF!</definedName>
    <definedName name="Sheet36Range4">Table4!#REF!</definedName>
    <definedName name="Sheet37Range1" localSheetId="61">#REF!</definedName>
    <definedName name="Sheet37Range1" localSheetId="60">#REF!</definedName>
    <definedName name="Sheet37Range1" localSheetId="37">#REF!</definedName>
    <definedName name="Sheet37Range1" localSheetId="29">#REF!</definedName>
    <definedName name="Sheet37Range1">#REF!</definedName>
    <definedName name="Sheet37Range2" localSheetId="61">#REF!</definedName>
    <definedName name="Sheet37Range2" localSheetId="37">#REF!</definedName>
    <definedName name="Sheet37Range2" localSheetId="29">#REF!</definedName>
    <definedName name="Sheet37Range2">#REF!</definedName>
    <definedName name="Sheet37Range3" localSheetId="61">#REF!</definedName>
    <definedName name="Sheet37Range3" localSheetId="37">#REF!</definedName>
    <definedName name="Sheet37Range3" localSheetId="29">#REF!</definedName>
    <definedName name="Sheet37Range3">#REF!</definedName>
    <definedName name="Sheet37Range4" localSheetId="61">#REF!</definedName>
    <definedName name="Sheet37Range4" localSheetId="37">#REF!</definedName>
    <definedName name="Sheet37Range4" localSheetId="29">#REF!</definedName>
    <definedName name="Sheet37Range4">#REF!</definedName>
    <definedName name="Sheet37Range5" localSheetId="61">#REF!</definedName>
    <definedName name="Sheet37Range5" localSheetId="37">#REF!</definedName>
    <definedName name="Sheet37Range5" localSheetId="29">#REF!</definedName>
    <definedName name="Sheet37Range5">#REF!</definedName>
    <definedName name="Sheet37Range6" localSheetId="61">#REF!</definedName>
    <definedName name="Sheet37Range6" localSheetId="37">#REF!</definedName>
    <definedName name="Sheet37Range6" localSheetId="29">#REF!</definedName>
    <definedName name="Sheet37Range6">#REF!</definedName>
    <definedName name="Sheet37Range7" localSheetId="61">#REF!</definedName>
    <definedName name="Sheet37Range7" localSheetId="37">#REF!</definedName>
    <definedName name="Sheet37Range7" localSheetId="29">#REF!</definedName>
    <definedName name="Sheet37Range7">#REF!</definedName>
    <definedName name="Sheet37Range8" localSheetId="61">#REF!</definedName>
    <definedName name="Sheet37Range8" localSheetId="37">#REF!</definedName>
    <definedName name="Sheet37Range8" localSheetId="29">#REF!</definedName>
    <definedName name="Sheet37Range8">#REF!</definedName>
    <definedName name="Sheet37Range9" localSheetId="61">#REF!</definedName>
    <definedName name="Sheet37Range9" localSheetId="37">#REF!</definedName>
    <definedName name="Sheet37Range9" localSheetId="29">#REF!</definedName>
    <definedName name="Sheet37Range9">#REF!</definedName>
    <definedName name="Sheet38Range1" localSheetId="61">#REF!</definedName>
    <definedName name="Sheet38Range1" localSheetId="37">#REF!</definedName>
    <definedName name="Sheet38Range1" localSheetId="29">#REF!</definedName>
    <definedName name="Sheet38Range1">#REF!</definedName>
    <definedName name="Sheet38Range2" localSheetId="61">#REF!</definedName>
    <definedName name="Sheet38Range2" localSheetId="37">#REF!</definedName>
    <definedName name="Sheet38Range2" localSheetId="29">#REF!</definedName>
    <definedName name="Sheet38Range2">#REF!</definedName>
    <definedName name="Sheet38Range3" localSheetId="61">#REF!</definedName>
    <definedName name="Sheet38Range3" localSheetId="37">#REF!</definedName>
    <definedName name="Sheet38Range3" localSheetId="29">#REF!</definedName>
    <definedName name="Sheet38Range3">#REF!</definedName>
    <definedName name="Sheet38Range4" localSheetId="61">#REF!</definedName>
    <definedName name="Sheet38Range4" localSheetId="37">#REF!</definedName>
    <definedName name="Sheet38Range4" localSheetId="29">#REF!</definedName>
    <definedName name="Sheet38Range4">#REF!</definedName>
    <definedName name="Sheet38Range5" localSheetId="61">#REF!</definedName>
    <definedName name="Sheet38Range5" localSheetId="37">#REF!</definedName>
    <definedName name="Sheet38Range5" localSheetId="29">#REF!</definedName>
    <definedName name="Sheet38Range5">#REF!</definedName>
    <definedName name="Sheet38Range6" localSheetId="61">#REF!</definedName>
    <definedName name="Sheet38Range6" localSheetId="37">#REF!</definedName>
    <definedName name="Sheet38Range6" localSheetId="29">#REF!</definedName>
    <definedName name="Sheet38Range6">#REF!</definedName>
    <definedName name="Sheet38Range7" localSheetId="61">#REF!</definedName>
    <definedName name="Sheet38Range7" localSheetId="37">#REF!</definedName>
    <definedName name="Sheet38Range7" localSheetId="29">#REF!</definedName>
    <definedName name="Sheet38Range7">#REF!</definedName>
    <definedName name="Sheet39Range1" localSheetId="61">#REF!</definedName>
    <definedName name="Sheet39Range1" localSheetId="37">#REF!</definedName>
    <definedName name="Sheet39Range1" localSheetId="29">#REF!</definedName>
    <definedName name="Sheet39Range1">#REF!</definedName>
    <definedName name="Sheet39Range2" localSheetId="61">#REF!</definedName>
    <definedName name="Sheet39Range2" localSheetId="37">#REF!</definedName>
    <definedName name="Sheet39Range2" localSheetId="29">#REF!</definedName>
    <definedName name="Sheet39Range2">#REF!</definedName>
    <definedName name="Sheet39Range3" localSheetId="61">#REF!</definedName>
    <definedName name="Sheet39Range3" localSheetId="37">#REF!</definedName>
    <definedName name="Sheet39Range3" localSheetId="29">#REF!</definedName>
    <definedName name="Sheet39Range3">#REF!</definedName>
    <definedName name="Sheet39Range4" localSheetId="61">#REF!</definedName>
    <definedName name="Sheet39Range4" localSheetId="37">#REF!</definedName>
    <definedName name="Sheet39Range4" localSheetId="29">#REF!</definedName>
    <definedName name="Sheet39Range4">#REF!</definedName>
    <definedName name="Sheet39Range5" localSheetId="61">#REF!</definedName>
    <definedName name="Sheet39Range5" localSheetId="37">#REF!</definedName>
    <definedName name="Sheet39Range5" localSheetId="29">#REF!</definedName>
    <definedName name="Sheet39Range5">#REF!</definedName>
    <definedName name="Sheet3Range1">'Table1.A(a)s1'!$B$7:$J$66</definedName>
    <definedName name="Sheet3Range2">'Table1.A(a)s1'!$J$1:$J$3</definedName>
    <definedName name="Sheet40Range1" localSheetId="61">#REF!</definedName>
    <definedName name="Sheet40Range1" localSheetId="60">#REF!</definedName>
    <definedName name="Sheet40Range1" localSheetId="37">#REF!</definedName>
    <definedName name="Sheet40Range1" localSheetId="29">#REF!</definedName>
    <definedName name="Sheet40Range1">#REF!</definedName>
    <definedName name="Sheet40Range2" localSheetId="61">#REF!</definedName>
    <definedName name="Sheet40Range2" localSheetId="37">#REF!</definedName>
    <definedName name="Sheet40Range2" localSheetId="29">#REF!</definedName>
    <definedName name="Sheet40Range2">#REF!</definedName>
    <definedName name="Sheet40Range3" localSheetId="61">#REF!</definedName>
    <definedName name="Sheet40Range3" localSheetId="37">#REF!</definedName>
    <definedName name="Sheet40Range3" localSheetId="29">#REF!</definedName>
    <definedName name="Sheet40Range3">#REF!</definedName>
    <definedName name="Sheet40Range4" localSheetId="61">#REF!</definedName>
    <definedName name="Sheet40Range4" localSheetId="37">#REF!</definedName>
    <definedName name="Sheet40Range4" localSheetId="29">#REF!</definedName>
    <definedName name="Sheet40Range4">#REF!</definedName>
    <definedName name="Sheet40Range5" localSheetId="61">#REF!</definedName>
    <definedName name="Sheet40Range5" localSheetId="37">#REF!</definedName>
    <definedName name="Sheet40Range5" localSheetId="29">#REF!</definedName>
    <definedName name="Sheet40Range5">#REF!</definedName>
    <definedName name="Sheet40Range6" localSheetId="61">#REF!</definedName>
    <definedName name="Sheet40Range6" localSheetId="37">#REF!</definedName>
    <definedName name="Sheet40Range6" localSheetId="29">#REF!</definedName>
    <definedName name="Sheet40Range6">#REF!</definedName>
    <definedName name="Sheet40Range7" localSheetId="61">#REF!</definedName>
    <definedName name="Sheet40Range7" localSheetId="37">#REF!</definedName>
    <definedName name="Sheet40Range7" localSheetId="29">#REF!</definedName>
    <definedName name="Sheet40Range7">#REF!</definedName>
    <definedName name="Sheet41Range1" localSheetId="61">#REF!</definedName>
    <definedName name="Sheet41Range1" localSheetId="37">#REF!</definedName>
    <definedName name="Sheet41Range1" localSheetId="29">#REF!</definedName>
    <definedName name="Sheet41Range1">#REF!</definedName>
    <definedName name="Sheet41Range2" localSheetId="61">#REF!</definedName>
    <definedName name="Sheet41Range2" localSheetId="37">#REF!</definedName>
    <definedName name="Sheet41Range2" localSheetId="29">#REF!</definedName>
    <definedName name="Sheet41Range2">#REF!</definedName>
    <definedName name="Sheet42Range1">Table5!$B$8:$I$24</definedName>
    <definedName name="Sheet42Range2">Table5!$B$41:$I$46</definedName>
    <definedName name="Sheet42Range3">Table5!$I$1:$I$3</definedName>
    <definedName name="Sheet42Range4">Table5!$B$41:$I$47</definedName>
    <definedName name="Sheet43Range1" localSheetId="61">#REF!</definedName>
    <definedName name="Sheet43Range1">#REF!</definedName>
    <definedName name="Sheet43Range2" localSheetId="61">[9]Example_4!#REF!</definedName>
    <definedName name="Sheet43Range2" localSheetId="11">[3]Table5.A!#REF!</definedName>
    <definedName name="Sheet43Range2" localSheetId="60">[4]Table5.A!#REF!</definedName>
    <definedName name="Sheet43Range2" localSheetId="40">[7]Table5.A!#REF!</definedName>
    <definedName name="Sheet43Range2">#REF!</definedName>
    <definedName name="Sheet43Range3" localSheetId="61">#REF!</definedName>
    <definedName name="Sheet43Range3">#REF!</definedName>
    <definedName name="Sheet43Range5" localSheetId="61">#REF!</definedName>
    <definedName name="Sheet43Range5">#REF!</definedName>
    <definedName name="Sheet44Range1" localSheetId="61">[9]Example_4!#REF!</definedName>
    <definedName name="Sheet44Range1" localSheetId="11">[3]Table5.A!#REF!</definedName>
    <definedName name="Sheet44Range1" localSheetId="60">[4]Table5.A!#REF!</definedName>
    <definedName name="Sheet44Range1" localSheetId="40">[7]Table5.A!#REF!</definedName>
    <definedName name="Sheet44Range1">#REF!</definedName>
    <definedName name="Sheet44Range2" localSheetId="61">#REF!</definedName>
    <definedName name="Sheet44Range2">#REF!</definedName>
    <definedName name="Sheet45Range1" localSheetId="61">[2]Table5.D!#REF!</definedName>
    <definedName name="Sheet45Range1" localSheetId="11">[3]Table5.D!#REF!</definedName>
    <definedName name="Sheet45Range1" localSheetId="60">[4]Table5.D!#REF!</definedName>
    <definedName name="Sheet45Range1" localSheetId="40">[7]Table5.D!#REF!</definedName>
    <definedName name="Sheet45Range1">#REF!</definedName>
    <definedName name="Sheet45Range2" localSheetId="61">[2]Table5.D!#REF!</definedName>
    <definedName name="Sheet45Range2" localSheetId="11">[3]Table5.D!#REF!</definedName>
    <definedName name="Sheet45Range2" localSheetId="60">[4]Table5.D!#REF!</definedName>
    <definedName name="Sheet45Range2" localSheetId="40">[7]Table5.D!#REF!</definedName>
    <definedName name="Sheet45Range2">#REF!</definedName>
    <definedName name="Sheet45Range3" localSheetId="61">[2]Table5.D!#REF!</definedName>
    <definedName name="Sheet45Range3" localSheetId="11">[3]Table5.D!#REF!</definedName>
    <definedName name="Sheet45Range3" localSheetId="60">[4]Table5.D!#REF!</definedName>
    <definedName name="Sheet45Range3" localSheetId="40">[7]Table5.D!#REF!</definedName>
    <definedName name="Sheet45Range3">#REF!</definedName>
    <definedName name="Sheet45Range4" localSheetId="61">#REF!</definedName>
    <definedName name="Sheet45Range4">#REF!</definedName>
    <definedName name="Sheet45Range5" localSheetId="61">[2]Table5.D!#REF!</definedName>
    <definedName name="Sheet45Range5" localSheetId="11">[3]Table5.D!#REF!</definedName>
    <definedName name="Sheet45Range5" localSheetId="60">[4]Table5.D!#REF!</definedName>
    <definedName name="Sheet45Range5" localSheetId="40">[7]Table5.D!#REF!</definedName>
    <definedName name="Sheet45Range5">#REF!</definedName>
    <definedName name="Sheet46Range1" localSheetId="61">#REF!</definedName>
    <definedName name="Sheet46Range1" localSheetId="60">#REF!</definedName>
    <definedName name="Sheet46Range1" localSheetId="37">#REF!</definedName>
    <definedName name="Sheet46Range1" localSheetId="29">#REF!</definedName>
    <definedName name="Sheet46Range1">#REF!</definedName>
    <definedName name="Sheet46Range2" localSheetId="61">#REF!</definedName>
    <definedName name="Sheet46Range2" localSheetId="37">#REF!</definedName>
    <definedName name="Sheet46Range2" localSheetId="29">#REF!</definedName>
    <definedName name="Sheet46Range2">#REF!</definedName>
    <definedName name="Sheet46Range3" localSheetId="61">#REF!</definedName>
    <definedName name="Sheet46Range3" localSheetId="37">#REF!</definedName>
    <definedName name="Sheet46Range3" localSheetId="29">#REF!</definedName>
    <definedName name="Sheet46Range3">#REF!</definedName>
    <definedName name="Sheet46Range4" localSheetId="61">#REF!</definedName>
    <definedName name="Sheet46Range4" localSheetId="37">#REF!</definedName>
    <definedName name="Sheet46Range4" localSheetId="29">#REF!</definedName>
    <definedName name="Sheet46Range4">#REF!</definedName>
    <definedName name="Sheet46Range5" localSheetId="61">#REF!</definedName>
    <definedName name="Sheet46Range5" localSheetId="37">#REF!</definedName>
    <definedName name="Sheet46Range5" localSheetId="29">#REF!</definedName>
    <definedName name="Sheet46Range5">#REF!</definedName>
    <definedName name="Sheet47Range1" localSheetId="61">#REF!</definedName>
    <definedName name="Sheet47Range1">#REF!</definedName>
    <definedName name="Sheet47Range2" localSheetId="61">#REF!</definedName>
    <definedName name="Sheet47Range2">#REF!</definedName>
    <definedName name="Sheet48Range1" localSheetId="61">#REF!</definedName>
    <definedName name="Sheet48Range1">#REF!</definedName>
    <definedName name="Sheet48Range2" localSheetId="61">#REF!</definedName>
    <definedName name="Sheet48Range2">#REF!</definedName>
    <definedName name="Sheet49Range1" localSheetId="61">#REF!</definedName>
    <definedName name="Sheet49Range1">#REF!</definedName>
    <definedName name="Sheet49Range2" localSheetId="61">#REF!</definedName>
    <definedName name="Sheet49Range2">#REF!</definedName>
    <definedName name="Sheet4Range1">'Table1.A(a)s2'!$B$7:$J$59</definedName>
    <definedName name="Sheet4Range2">'Table1.A(a)s2'!$J$1:$J$3</definedName>
    <definedName name="Sheet50Range1" localSheetId="61">#REF!</definedName>
    <definedName name="Sheet50Range1" localSheetId="60">#REF!</definedName>
    <definedName name="Sheet50Range1" localSheetId="40">#REF!</definedName>
    <definedName name="Sheet50Range1">#REF!</definedName>
    <definedName name="Sheet50Range2" localSheetId="61">#REF!</definedName>
    <definedName name="Sheet50Range2" localSheetId="60">#REF!</definedName>
    <definedName name="Sheet50Range2">#REF!</definedName>
    <definedName name="Sheet51Range1" localSheetId="61">#REF!</definedName>
    <definedName name="Sheet51Range1">Summary2!$B$8:$K$57</definedName>
    <definedName name="Sheet51Range2" localSheetId="61">#REF!</definedName>
    <definedName name="Sheet51Range2">Summary2!$B$59:$K$64</definedName>
    <definedName name="Sheet51Range3" localSheetId="61">[10]Summary2!#REF!</definedName>
    <definedName name="Sheet51Range3" localSheetId="37">[10]Summary2!#REF!</definedName>
    <definedName name="Sheet51Range3" localSheetId="38">[10]Summary2!#REF!</definedName>
    <definedName name="Sheet51Range3" localSheetId="39">[10]Summary2!#REF!</definedName>
    <definedName name="Sheet51Range3" localSheetId="29">[10]Summary2!#REF!</definedName>
    <definedName name="Sheet51Range3">[10]Summary2!#REF!</definedName>
    <definedName name="Sheet51Range4" localSheetId="61">[9]Example_2!#REF!</definedName>
    <definedName name="Sheet51Range4" localSheetId="11">[3]Summary2!#REF!</definedName>
    <definedName name="Sheet51Range4" localSheetId="60">[4]Summary2!#REF!</definedName>
    <definedName name="Sheet51Range4" localSheetId="40">[7]Summary2!#REF!</definedName>
    <definedName name="Sheet51Range4">Summary2!#REF!</definedName>
    <definedName name="Sheet51Range5" localSheetId="61">#REF!</definedName>
    <definedName name="Sheet51Range5">Summary2!$K$1:$K$3</definedName>
    <definedName name="Sheet52Range1">Summary3!$B$8:$R$29</definedName>
    <definedName name="Sheet52Range2">Summary3!$R$1:$R$2</definedName>
    <definedName name="Sheet53Range1" localSheetId="61">#REF!</definedName>
    <definedName name="Sheet53Range1">#REF!</definedName>
    <definedName name="Sheet53Range2" localSheetId="61">#REF!</definedName>
    <definedName name="Sheet53Range2">#REF!</definedName>
    <definedName name="Sheet53Range3" localSheetId="61">#REF!</definedName>
    <definedName name="Sheet53Range3">#REF!</definedName>
    <definedName name="Sheet53Range4" localSheetId="61">#REF!</definedName>
    <definedName name="Sheet53Range4">#REF!</definedName>
    <definedName name="Sheet54Range1">Table8s1!$B$7:$T$29</definedName>
    <definedName name="Sheet54Range2" localSheetId="61">#REF!</definedName>
    <definedName name="Sheet54Range2">#REF!</definedName>
    <definedName name="Sheet54Range3">Table8s1!$T$1:$T$3</definedName>
    <definedName name="Sheet55Range1" localSheetId="61">#REF!</definedName>
    <definedName name="Sheet55Range1" localSheetId="53">Table8s2!#REF!</definedName>
    <definedName name="Sheet55Range1">#REF!</definedName>
    <definedName name="Sheet55Range2" localSheetId="61">'[10]Table8(a)s3'!#REF!</definedName>
    <definedName name="Sheet55Range2" localSheetId="37">'[10]Table8(a)s3'!#REF!</definedName>
    <definedName name="Sheet55Range2" localSheetId="29">'[10]Table8(a)s3'!#REF!</definedName>
    <definedName name="Sheet55Range2" localSheetId="53">Table8s2!$B$7:$T$30</definedName>
    <definedName name="Sheet55Range2">'[10]Table8(a)s3'!#REF!</definedName>
    <definedName name="Sheet55Range3" localSheetId="61">'[10]Table8(a)s3'!#REF!</definedName>
    <definedName name="Sheet55Range3" localSheetId="37">'[10]Table8(a)s3'!#REF!</definedName>
    <definedName name="Sheet55Range3" localSheetId="29">'[10]Table8(a)s3'!#REF!</definedName>
    <definedName name="Sheet55Range3" localSheetId="53">Table8s2!$D$32:$I$35</definedName>
    <definedName name="Sheet55Range3">'[10]Table8(a)s3'!#REF!</definedName>
    <definedName name="Sheet55Range4" localSheetId="61">'[10]Table8(a)s3'!#REF!</definedName>
    <definedName name="Sheet55Range4" localSheetId="37">'[10]Table8(a)s3'!#REF!</definedName>
    <definedName name="Sheet55Range4" localSheetId="29">'[10]Table8(a)s3'!#REF!</definedName>
    <definedName name="Sheet55Range4" localSheetId="53">Table8s2!$B$47:$S$47</definedName>
    <definedName name="Sheet55Range4">'[10]Table8(a)s3'!#REF!</definedName>
    <definedName name="Sheet55Range5" localSheetId="61">#REF!</definedName>
    <definedName name="Sheet55Range5" localSheetId="53">Table8s2!$AF$1:$AF$3</definedName>
    <definedName name="Sheet55Range5">#REF!</definedName>
    <definedName name="Sheet55Range6" localSheetId="61">'[10]Table8(a)s3'!#REF!</definedName>
    <definedName name="Sheet55Range6" localSheetId="37">'[10]Table8(a)s3'!#REF!</definedName>
    <definedName name="Sheet55Range6" localSheetId="29">'[10]Table8(a)s3'!#REF!</definedName>
    <definedName name="Sheet55Range6" localSheetId="53">Table8s2!$B$47:$S$52</definedName>
    <definedName name="Sheet55Range6">'[10]Table8(a)s3'!#REF!</definedName>
    <definedName name="Sheet56Range1" localSheetId="61">#REF!</definedName>
    <definedName name="Sheet56Range1" localSheetId="11">#REF!</definedName>
    <definedName name="Sheet56Range1" localSheetId="60">#REF!</definedName>
    <definedName name="Sheet56Range1" localSheetId="40">#REF!</definedName>
    <definedName name="Sheet56Range1">#REF!</definedName>
    <definedName name="Sheet56Range2" localSheetId="61">#REF!</definedName>
    <definedName name="Sheet56Range2">#REF!</definedName>
    <definedName name="Sheet56Range3" localSheetId="61">#REF!</definedName>
    <definedName name="Sheet56Range3">#REF!</definedName>
    <definedName name="Sheet56Range4" localSheetId="61">#REF!</definedName>
    <definedName name="Sheet56Range4">#REF!</definedName>
    <definedName name="Sheet56Range5" localSheetId="61">#REF!</definedName>
    <definedName name="Sheet56Range5">#REF!</definedName>
    <definedName name="Sheet56Range6" localSheetId="61">#REF!</definedName>
    <definedName name="Sheet56Range6">#REF!</definedName>
    <definedName name="Sheet57Range1">Table9!$B$8:$F$25</definedName>
    <definedName name="Sheet57Range2">Table9!$B$27:$F$42</definedName>
    <definedName name="Sheet57Range3">Table9!$F$1:$F$3</definedName>
    <definedName name="Sheet58Range1" localSheetId="61">#REF!</definedName>
    <definedName name="Sheet58Range1" localSheetId="11">#REF!</definedName>
    <definedName name="Sheet58Range1" localSheetId="60">#REF!</definedName>
    <definedName name="Sheet58Range1" localSheetId="40">#REF!</definedName>
    <definedName name="Sheet58Range1">#REF!</definedName>
    <definedName name="Sheet58Range2" localSheetId="61">#REF!</definedName>
    <definedName name="Sheet58Range2">#REF!</definedName>
    <definedName name="Sheet58Range3" localSheetId="61">#REF!</definedName>
    <definedName name="Sheet58Range3">#REF!</definedName>
    <definedName name="Sheet58Range4" localSheetId="61">#REF!</definedName>
    <definedName name="Sheet58Range4">#REF!</definedName>
    <definedName name="Sheet58Range5" localSheetId="61">#REF!</definedName>
    <definedName name="Sheet58Range5">#REF!</definedName>
    <definedName name="Sheet58Range6" localSheetId="61">#REF!</definedName>
    <definedName name="Sheet58Range6">#REF!</definedName>
    <definedName name="Sheet59Range1">Table10s2!$B$8:$M$57</definedName>
    <definedName name="Sheet59Range2">Table10s2!$M$1:$M$3</definedName>
    <definedName name="Sheet59Range3">Table10s2!$B$1:$M$3</definedName>
    <definedName name="Sheet5Range1">'Table1.A(a)s3'!$B$7:$J$119</definedName>
    <definedName name="Sheet5Range2">'Table1.A(a)s3'!$J$1:$J$3</definedName>
    <definedName name="Sheet60Range1">Table10s3!$B$8:$M$71</definedName>
    <definedName name="Sheet60Range2">Table10s3!$M$1:$M$3</definedName>
    <definedName name="Sheet60Range3">Table10s3!$B$1:$M$3</definedName>
    <definedName name="Sheet61Range1">Table10s4!$B$8:$M$71</definedName>
    <definedName name="Sheet61Range2">Table10s4!$M$1:$M$3</definedName>
    <definedName name="Sheet61Range3">Table10s4!$B$1:$M$3</definedName>
    <definedName name="Sheet62Range1" localSheetId="61">#REF!</definedName>
    <definedName name="Sheet62Range1">Table10s5!$B$8:$M$52</definedName>
    <definedName name="Sheet62Range2" localSheetId="61">#REF!</definedName>
    <definedName name="Sheet62Range2">Table10s5!$M$1:$M$3</definedName>
    <definedName name="Sheet62Range3" localSheetId="61">#REF!</definedName>
    <definedName name="Sheet62Range3">Table10s5!$B$1:$M$3</definedName>
    <definedName name="Sheet63Range1" localSheetId="61">#REF!</definedName>
    <definedName name="Sheet63Range1" localSheetId="60">Table10s6!$B$8:$M$24</definedName>
    <definedName name="Sheet63Range1">#REF!</definedName>
    <definedName name="Sheet63Range2" localSheetId="61">#REF!</definedName>
    <definedName name="Sheet63Range2" localSheetId="60">Table10s6!$B$27:$M$35</definedName>
    <definedName name="Sheet63Range2">#REF!</definedName>
    <definedName name="Sheet63Range3" localSheetId="61">#REF!</definedName>
    <definedName name="Sheet63Range3" localSheetId="60">Table10s6!$B$56:$M$67</definedName>
    <definedName name="Sheet63Range3">#REF!</definedName>
    <definedName name="Sheet63Range4" localSheetId="61">#REF!</definedName>
    <definedName name="Sheet63Range4" localSheetId="60">Table10s6!$M$1:$M$3</definedName>
    <definedName name="Sheet63Range4">#REF!</definedName>
    <definedName name="Sheet63Range5" localSheetId="61">#REF!</definedName>
    <definedName name="Sheet63Range5" localSheetId="60">Table10s6!$B$8:$M$35</definedName>
    <definedName name="Sheet63Range5">#REF!</definedName>
    <definedName name="Sheet63Range6" localSheetId="61">#REF!</definedName>
    <definedName name="Sheet63Range6" localSheetId="60">Table10s6!$B$1:$M$3</definedName>
    <definedName name="Sheet63Range6">#REF!</definedName>
    <definedName name="Sheet63Range7" localSheetId="61">#REF!</definedName>
    <definedName name="Sheet63Range7" localSheetId="60">Table10s6!$B$56:$AJ$56</definedName>
    <definedName name="Sheet63Range7">#REF!</definedName>
    <definedName name="Sheet64Range1">Table7!$B$8:$G$236</definedName>
    <definedName name="Sheet64Range2" localSheetId="61">[9]Example_11!#REF!</definedName>
    <definedName name="Sheet64Range2" localSheetId="11">[3]Table7!#REF!</definedName>
    <definedName name="Sheet64Range2" localSheetId="60">[4]Table7!#REF!</definedName>
    <definedName name="Sheet64Range2" localSheetId="40">[7]Table7!#REF!</definedName>
    <definedName name="Sheet64Range2">Table7!#REF!</definedName>
    <definedName name="Sheet64Range3">Table7!$G$1:$G$3</definedName>
    <definedName name="Sheet64Range4" localSheetId="61">[9]Example_11!#REF!</definedName>
    <definedName name="Sheet64Range4" localSheetId="11">[3]Table7!#REF!</definedName>
    <definedName name="Sheet64Range4" localSheetId="60">[4]Table7!#REF!</definedName>
    <definedName name="Sheet64Range4" localSheetId="40">[7]Table7!#REF!</definedName>
    <definedName name="Sheet64Range4">Table7!#REF!</definedName>
    <definedName name="Sheet6Range1">'Table1.A(a)s4'!$B$7:$J$114</definedName>
    <definedName name="Sheet6Range2">'Table1.A(a)s4'!$B$145:$J$151</definedName>
    <definedName name="Sheet6Range3">'Table1.A(a)s4'!$J$1:$J$3</definedName>
    <definedName name="Sheet6Range4">'Table1.A(a)s4'!$B$145:$J$151</definedName>
    <definedName name="Sheet7Range1">'Table1.A(b)'!$B$8:$T$60</definedName>
    <definedName name="Sheet7Range2">'Table1.A(b)'!$B$73:$T$77</definedName>
    <definedName name="Sheet7Range3">'Table1.A(b)'!$T$1:$T$3</definedName>
    <definedName name="Sheet8Range1">'Table1.A(c)'!$B$7:$I$15</definedName>
    <definedName name="Sheet8Range2" localSheetId="61">'[10]Table1.A(c)'!#REF!</definedName>
    <definedName name="Sheet8Range2" localSheetId="60">'[10]Table1.A(c)'!#REF!</definedName>
    <definedName name="Sheet8Range2" localSheetId="37">'[10]Table1.A(c)'!#REF!</definedName>
    <definedName name="Sheet8Range2" localSheetId="29">'[10]Table1.A(c)'!#REF!</definedName>
    <definedName name="Sheet8Range2" localSheetId="40">'[10]Table1.A(c)'!#REF!</definedName>
    <definedName name="Sheet8Range2">'[10]Table1.A(c)'!#REF!</definedName>
    <definedName name="Sheet8Range3">'Table1.A(c)'!$I$1:$I$3</definedName>
    <definedName name="Sheet8Range4">'Table1.A(c)'!$B$30:$I$34</definedName>
    <definedName name="Sheet9Range1">'Table1.A(d)'!$E$7:$G$37</definedName>
    <definedName name="Sheet9Range2" localSheetId="61">'[2]Table1.A(d)'!#REF!</definedName>
    <definedName name="Sheet9Range2" localSheetId="11">'[3]Table1.A(d)'!#REF!</definedName>
    <definedName name="Sheet9Range2" localSheetId="60">'[4]Table1.A(d)'!#REF!</definedName>
    <definedName name="Sheet9Range2">'Table1.A(d)'!#REF!</definedName>
    <definedName name="Sheet9Range3">'Table1.A(d)'!$H$7:$H$37</definedName>
    <definedName name="Sheet9Range4" localSheetId="61">'[2]Table1.A(d)'!#REF!</definedName>
    <definedName name="Sheet9Range4" localSheetId="11">'[3]Table1.A(d)'!#REF!</definedName>
    <definedName name="Sheet9Range4" localSheetId="60">'[4]Table1.A(d)'!#REF!</definedName>
    <definedName name="Sheet9Range4">'Table1.A(d)'!#REF!</definedName>
    <definedName name="Sheet9Range5" localSheetId="61">'[10]Table1.A(d)changed'!#REF!</definedName>
    <definedName name="Sheet9Range5" localSheetId="37">'[10]Table1.A(d)changed'!#REF!</definedName>
    <definedName name="Sheet9Range5" localSheetId="29">'[10]Table1.A(d)changed'!#REF!</definedName>
    <definedName name="Sheet9Range5">'[10]Table1.A(d)changed'!#REF!</definedName>
    <definedName name="Sheet9Range6">'Table1.A(d)'!$E$50:$H$51</definedName>
    <definedName name="Sheet9Range7">'Table1.A(d)'!$J$1:$J$3</definedName>
    <definedName name="Sheet9Range8">'Table1.A(d)'!$E$50:$G$51</definedName>
    <definedName name="Sheet9Range9">'Table1.A(d)'!$E$7:$J$37</definedName>
    <definedName name="ss" localSheetId="61">#REF!</definedName>
    <definedName name="ss" localSheetId="60">Table10s6!$B$8:$M$35</definedName>
    <definedName name="ss">#REF!</definedName>
    <definedName name="Start1">#REF!</definedName>
    <definedName name="Start10">'Table1.A(c)'!$B$6</definedName>
    <definedName name="Start11">'Table1.A(d)'!$B$6</definedName>
    <definedName name="Start12">'Table1.B.1'!$B$6</definedName>
    <definedName name="Start13">'Table1.B.2'!$B$6</definedName>
    <definedName name="Start14">Table1.C!$B$6</definedName>
    <definedName name="Start15">Table1.D!$B$6</definedName>
    <definedName name="Start16">'Table2(I)'!$B$7</definedName>
    <definedName name="Start17">'Table2(I).A-H'!$B$6</definedName>
    <definedName name="Start18">'Table2(II)'!$B$7</definedName>
    <definedName name="Start19">'Table2(II).B-Hs1'!$B$7</definedName>
    <definedName name="Start2">Table1!$B$7</definedName>
    <definedName name="Start20">'Table2(II).B-Hs2'!$B$6</definedName>
    <definedName name="Start21">Table3!$B$7</definedName>
    <definedName name="Start22">Table3.A!$B$6</definedName>
    <definedName name="Start23">'Table3.B(a)'!$B$5</definedName>
    <definedName name="Start24">'Table3.B(b)'!$B$4</definedName>
    <definedName name="Start25">Table3.C!$B$6</definedName>
    <definedName name="Start26">Table3.D!$B$6</definedName>
    <definedName name="Start27">Table3.E!$B$6</definedName>
    <definedName name="Start28">Table3.F!$B$6</definedName>
    <definedName name="Start29">'Table3.G-J'!$B$6</definedName>
    <definedName name="Start3">#REF!</definedName>
    <definedName name="Start30">Table4!$B$7</definedName>
    <definedName name="Start31">Table4.1!$B$7</definedName>
    <definedName name="Start32">Table4.A!$B$5</definedName>
    <definedName name="Start33">Table4.B!$B$5</definedName>
    <definedName name="Start34">Table4.C!$B$5</definedName>
    <definedName name="Start35">Table4.D!$B$5</definedName>
    <definedName name="Start36">Table4.E!$B$5</definedName>
    <definedName name="Start37">Table4.F!$B$5</definedName>
    <definedName name="Start38">'Table4(I)'!$B$5</definedName>
    <definedName name="Start39">'Table4(II)'!$B$6</definedName>
    <definedName name="Start4">'Table1.A(a)s1'!$B$4</definedName>
    <definedName name="Start40">'Table4(III)'!$B$5</definedName>
    <definedName name="Start41">#REF!</definedName>
    <definedName name="Start42">'Table4(IV)'!$B$6</definedName>
    <definedName name="Start43">'Table4.Gs1 '!$B$5</definedName>
    <definedName name="Start44">Table4.Gs2!$B$5</definedName>
    <definedName name="Start45">Table5!$B$7</definedName>
    <definedName name="Start46">Table5.A!$B$4</definedName>
    <definedName name="Start47">Table5.B!$B$5</definedName>
    <definedName name="Start48">Table5.C!$B$6</definedName>
    <definedName name="Start49">Table5.D!$B$5</definedName>
    <definedName name="Start5">#REF!</definedName>
    <definedName name="Start50">Summary1!$B$7</definedName>
    <definedName name="Start51">#REF!</definedName>
    <definedName name="Start52">Summary2!$B$7</definedName>
    <definedName name="Start53">#REF!</definedName>
    <definedName name="Start54">Summary3!$B$7</definedName>
    <definedName name="Start55">#REF!</definedName>
    <definedName name="Start56">Table6!$B$6</definedName>
    <definedName name="Start57">Table7!$B$3</definedName>
    <definedName name="Start58">#REF!</definedName>
    <definedName name="Start59">Table8s1!$B$6</definedName>
    <definedName name="Start6">'Table1.A(a)s2'!$B$6</definedName>
    <definedName name="Start60">Table8s2!$B$6</definedName>
    <definedName name="Start61">Table9!$B$7</definedName>
    <definedName name="Start62">Table10s1!$B$7</definedName>
    <definedName name="Start63">Table10s2!$B$7</definedName>
    <definedName name="Start64">Table10s3!$B$7</definedName>
    <definedName name="Start65">Table10s4!$B$7</definedName>
    <definedName name="Start66">Table10s5!$B$7</definedName>
    <definedName name="Start67">Table10s6!$B$7</definedName>
    <definedName name="Start68">#REF!</definedName>
    <definedName name="Start69">Flex_Summary!$B$8</definedName>
    <definedName name="Start7">'Table1.A(a)s3'!$B$6</definedName>
    <definedName name="Start70">Flex_Summary!$B$8</definedName>
    <definedName name="Start8">'Table1.A(a)s4'!$B$6</definedName>
    <definedName name="Start9">'Table1.A(b)'!$B$7</definedName>
    <definedName name="VCache_Version" localSheetId="61">#REF!</definedName>
    <definedName name="VCache_Version" localSheetId="37">#REF!</definedName>
    <definedName name="VCache_Version" localSheetId="29">#REF!</definedName>
    <definedName name="VCache_Version">#REF!</definedName>
    <definedName name="Version_number" localSheetId="61">#REF!</definedName>
    <definedName name="Version_number" localSheetId="37">#REF!</definedName>
    <definedName name="Version_number" localSheetId="29">#REF!</definedName>
    <definedName name="Version_number">#REF!</definedName>
    <definedName name="VL_Version" localSheetId="61">#REF!</definedName>
    <definedName name="VL_Version" localSheetId="37">#REF!</definedName>
    <definedName name="VL_Version" localSheetId="29">#REF!</definedName>
    <definedName name="VL_Vers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<sst xmlns="http://schemas.openxmlformats.org/spreadsheetml/2006/main" count="5099" uniqueCount="2197">
  <si>
    <t>INDEX</t>
  </si>
  <si>
    <t>Table1</t>
  </si>
  <si>
    <t>Table1.A(a)s1</t>
  </si>
  <si>
    <t>Table1.A(a)s2</t>
  </si>
  <si>
    <t>Table1.A(a)s3</t>
  </si>
  <si>
    <t>Table1.A(a)s4</t>
  </si>
  <si>
    <t>Table1.A(b)</t>
  </si>
  <si>
    <t>Table1.A(c)</t>
  </si>
  <si>
    <t>Table1.A(d)</t>
  </si>
  <si>
    <t>Table1.B.1</t>
  </si>
  <si>
    <t>Table1.B.2</t>
  </si>
  <si>
    <t>Table1.C</t>
  </si>
  <si>
    <t>Table1.D</t>
  </si>
  <si>
    <t>Table2(I)</t>
  </si>
  <si>
    <t>Table2(I).A-H</t>
  </si>
  <si>
    <t>Table2(II)</t>
  </si>
  <si>
    <t>Table2(II)B-Hs1</t>
  </si>
  <si>
    <t>Table2(II)B-Hs2</t>
  </si>
  <si>
    <t>Table3</t>
  </si>
  <si>
    <t>Table3.A</t>
  </si>
  <si>
    <t>Table3.B(a)</t>
  </si>
  <si>
    <t>Table3.B(b)</t>
  </si>
  <si>
    <t>Table3.C</t>
  </si>
  <si>
    <t>Table3.D</t>
  </si>
  <si>
    <t>Table3.E</t>
  </si>
  <si>
    <t>Table3.F</t>
  </si>
  <si>
    <t>Table4</t>
  </si>
  <si>
    <t>Table4.1</t>
  </si>
  <si>
    <t>Table4.A</t>
  </si>
  <si>
    <t>Table4.B</t>
  </si>
  <si>
    <t>Table4.C</t>
  </si>
  <si>
    <t>Table4.D</t>
  </si>
  <si>
    <t>Table4.E</t>
  </si>
  <si>
    <t>Table4.F</t>
  </si>
  <si>
    <t>Table4(I)</t>
  </si>
  <si>
    <t>Table4(II)</t>
  </si>
  <si>
    <t>Table4(III)</t>
  </si>
  <si>
    <t>Table4(IV)</t>
  </si>
  <si>
    <t xml:space="preserve">Table4.Gs1 </t>
  </si>
  <si>
    <t>Table4.Gs2</t>
  </si>
  <si>
    <t>Table5</t>
  </si>
  <si>
    <t>Table5.A</t>
  </si>
  <si>
    <t>Table5.B</t>
  </si>
  <si>
    <t>Table5.C</t>
  </si>
  <si>
    <t>Table5.D</t>
  </si>
  <si>
    <t>Summary1</t>
  </si>
  <si>
    <t>Summary2</t>
  </si>
  <si>
    <t>Summary3</t>
  </si>
  <si>
    <t>Table6</t>
  </si>
  <si>
    <t>Table7</t>
  </si>
  <si>
    <t>Table8s1</t>
  </si>
  <si>
    <t>Table8s2</t>
  </si>
  <si>
    <t>Table9</t>
  </si>
  <si>
    <t>Table10s1</t>
  </si>
  <si>
    <t>Table10s2</t>
  </si>
  <si>
    <t>Table10s3</t>
  </si>
  <si>
    <t>Table10s4</t>
  </si>
  <si>
    <t>Table10s5</t>
  </si>
  <si>
    <t>Table10s6</t>
  </si>
  <si>
    <t>Flex_Summary</t>
  </si>
  <si>
    <t>TABLE 1 SECTORAL REPORT FOR ENERGY</t>
  </si>
  <si>
    <t>Year</t>
  </si>
  <si>
    <t>(Sheet 1 of 1)</t>
  </si>
  <si>
    <t>Submission</t>
  </si>
  <si>
    <t>Country</t>
  </si>
  <si>
    <t>Back to Index</t>
  </si>
  <si>
    <t>GREENHOUSE GAS SOURCE AND SINK CATEGORIES</t>
  </si>
  <si>
    <r>
      <t>CO</t>
    </r>
    <r>
      <rPr>
        <b/>
        <vertAlign val="subscript"/>
        <sz val="9"/>
        <rFont val="Times New Roman"/>
        <family val="1"/>
      </rPr>
      <t>2</t>
    </r>
  </si>
  <si>
    <r>
      <t>CH</t>
    </r>
    <r>
      <rPr>
        <b/>
        <vertAlign val="subscript"/>
        <sz val="9"/>
        <rFont val="Times New Roman"/>
        <family val="1"/>
      </rPr>
      <t>4</t>
    </r>
  </si>
  <si>
    <r>
      <t>N</t>
    </r>
    <r>
      <rPr>
        <b/>
        <vertAlign val="subscript"/>
        <sz val="9"/>
        <rFont val="Times New Roman"/>
        <family val="1"/>
      </rPr>
      <t>2</t>
    </r>
    <r>
      <rPr>
        <b/>
        <sz val="9"/>
        <rFont val="Times New Roman"/>
        <family val="1"/>
      </rPr>
      <t>O</t>
    </r>
  </si>
  <si>
    <r>
      <t>NO</t>
    </r>
    <r>
      <rPr>
        <b/>
        <vertAlign val="subscript"/>
        <sz val="9"/>
        <rFont val="Times New Roman"/>
        <family val="1"/>
      </rPr>
      <t>X</t>
    </r>
  </si>
  <si>
    <t>CO</t>
  </si>
  <si>
    <t>NMVOC</t>
  </si>
  <si>
    <r>
      <t>SO</t>
    </r>
    <r>
      <rPr>
        <b/>
        <vertAlign val="subscript"/>
        <sz val="9"/>
        <rFont val="Times New Roman"/>
        <family val="1"/>
      </rPr>
      <t>X</t>
    </r>
    <r>
      <rPr>
        <b/>
        <sz val="9"/>
        <rFont val="Times New Roman"/>
        <family val="1"/>
      </rPr>
      <t xml:space="preserve">        </t>
    </r>
  </si>
  <si>
    <t>(kt)</t>
  </si>
  <si>
    <t>Total Energy</t>
  </si>
  <si>
    <t>1.A. Fuel combustion activities (sectoral approach)</t>
  </si>
  <si>
    <t>1.A.1. Energy industries</t>
  </si>
  <si>
    <t>1.A.1.a. Public electricity and heat production</t>
  </si>
  <si>
    <t>1.A.1.b. Petroleum refining</t>
  </si>
  <si>
    <t>1.A.1.c. Manufacture of solid fuels and other energy industries</t>
  </si>
  <si>
    <t>1.A.2. Manufacturing industries and construction</t>
  </si>
  <si>
    <t>1.A.2.a. Iron and steel</t>
  </si>
  <si>
    <t>1.A.2.b. Non-ferrous metals</t>
  </si>
  <si>
    <t>1.A.2.c. Chemicals</t>
  </si>
  <si>
    <t>1.A.2.d. Pulp, paper and print</t>
  </si>
  <si>
    <t>1.A.2.e. Food processing, beverages and tobacco</t>
  </si>
  <si>
    <t>1.A.2.f. Non-metallic minerals</t>
  </si>
  <si>
    <t>1.A.3. Transport</t>
  </si>
  <si>
    <t>1.A.3.a. Domestic aviation</t>
  </si>
  <si>
    <t>1.A.3.b. Road transportation</t>
  </si>
  <si>
    <t>1.A.3.c. Railways</t>
  </si>
  <si>
    <t>1.A.3.d. Domestic navigation</t>
  </si>
  <si>
    <t>1.A.3.e. Other transportation</t>
  </si>
  <si>
    <t>1.A.4. Other sectors</t>
  </si>
  <si>
    <t>1.A.4.a. Commercial/institutional</t>
  </si>
  <si>
    <t>1.A.4.b. Residential</t>
  </si>
  <si>
    <t>1.A.4.c. Agriculture/forestry/fishing</t>
  </si>
  <si>
    <t>1.A.5.a. Stationary</t>
  </si>
  <si>
    <t>1.A.5.b. Mobile</t>
  </si>
  <si>
    <t>1.B. Fugitive emissions from fuels</t>
  </si>
  <si>
    <t>1.B.1. Solid fuels</t>
  </si>
  <si>
    <t>1.B.1.a. Coal mining and handling</t>
  </si>
  <si>
    <t>1.B.2. Oil and natural gas and other emissions from energy production</t>
  </si>
  <si>
    <t>1.B.2.a. Oil</t>
  </si>
  <si>
    <t>1.B.2.b. Natural gas</t>
  </si>
  <si>
    <t>1.B.2.c. Venting and flaring</t>
  </si>
  <si>
    <r>
      <t>1.C. CO</t>
    </r>
    <r>
      <rPr>
        <b/>
        <vertAlign val="subscript"/>
        <sz val="9"/>
        <rFont val="Times New Roman"/>
        <family val="1"/>
      </rPr>
      <t>2</t>
    </r>
    <r>
      <rPr>
        <b/>
        <sz val="9"/>
        <rFont val="Times New Roman"/>
        <family val="1"/>
      </rPr>
      <t xml:space="preserve"> Transport and storage</t>
    </r>
  </si>
  <si>
    <r>
      <t>1.C.1. Transport of CO</t>
    </r>
    <r>
      <rPr>
        <vertAlign val="subscript"/>
        <sz val="9"/>
        <rFont val="Times New Roman"/>
        <family val="1"/>
      </rPr>
      <t>2</t>
    </r>
    <r>
      <rPr>
        <sz val="9"/>
        <rFont val="Times New Roman"/>
        <family val="1"/>
      </rPr>
      <t xml:space="preserve"> </t>
    </r>
  </si>
  <si>
    <t>1.C.2. Injection and storage</t>
  </si>
  <si>
    <t>1.C.3. Other</t>
  </si>
  <si>
    <t>1.D.1. International bunkers</t>
  </si>
  <si>
    <t>1.D.1.a. Aviation</t>
  </si>
  <si>
    <t>1.D.1.b.Navigation</t>
  </si>
  <si>
    <t>1.D.2. Multilateral operations</t>
  </si>
  <si>
    <r>
      <t>1.D.3. CO</t>
    </r>
    <r>
      <rPr>
        <b/>
        <vertAlign val="subscript"/>
        <sz val="9"/>
        <rFont val="Times New Roman"/>
        <family val="1"/>
      </rPr>
      <t>2</t>
    </r>
    <r>
      <rPr>
        <b/>
        <sz val="9"/>
        <rFont val="Times New Roman"/>
        <family val="1"/>
      </rPr>
      <t xml:space="preserve"> emissions from biomass</t>
    </r>
  </si>
  <si>
    <r>
      <t>1.D.4. CO</t>
    </r>
    <r>
      <rPr>
        <b/>
        <vertAlign val="subscript"/>
        <sz val="9"/>
        <rFont val="Times New Roman"/>
        <family val="1"/>
      </rPr>
      <t>2</t>
    </r>
    <r>
      <rPr>
        <b/>
        <sz val="9"/>
        <rFont val="Times New Roman"/>
        <family val="1"/>
      </rPr>
      <t xml:space="preserve"> captured</t>
    </r>
  </si>
  <si>
    <t>1.D.4.a. For domestic storage</t>
  </si>
  <si>
    <t>1.D.4.b. For storage in other countries</t>
  </si>
  <si>
    <t>Documentation Box:</t>
  </si>
  <si>
    <t>TABLE 1.A(a) SECTORAL BACKGROUND DATA FOR ENERGY</t>
  </si>
  <si>
    <t>Fuel combustion activities - sectoral approach</t>
  </si>
  <si>
    <t>(Sheet 1 of 4)</t>
  </si>
  <si>
    <t>AGGREGATE ACTIVITY DATA</t>
  </si>
  <si>
    <t>IMPLIED EMISSION FACTORS</t>
  </si>
  <si>
    <t>EMISSIONS</t>
  </si>
  <si>
    <t xml:space="preserve">Consumption </t>
  </si>
  <si>
    <r>
      <t xml:space="preserve"> CO</t>
    </r>
    <r>
      <rPr>
        <b/>
        <vertAlign val="subscript"/>
        <sz val="9"/>
        <rFont val="Times New Roman"/>
        <family val="1"/>
      </rPr>
      <t>2</t>
    </r>
    <r>
      <rPr>
        <vertAlign val="superscript"/>
        <sz val="9"/>
        <rFont val="Times New Roman"/>
        <family val="1"/>
      </rPr>
      <t xml:space="preserve"> (1)</t>
    </r>
  </si>
  <si>
    <t>(TJ)</t>
  </si>
  <si>
    <r>
      <t>NCV/GCV</t>
    </r>
    <r>
      <rPr>
        <vertAlign val="superscript"/>
        <sz val="9"/>
        <rFont val="Times New Roman"/>
        <family val="1"/>
      </rPr>
      <t xml:space="preserve"> (5)</t>
    </r>
  </si>
  <si>
    <t>(t/TJ)</t>
  </si>
  <si>
    <t>(kg/TJ)</t>
  </si>
  <si>
    <t>1.A. Fuel combustion</t>
  </si>
  <si>
    <t>Liquid fuels</t>
  </si>
  <si>
    <t>Solid fuels</t>
  </si>
  <si>
    <r>
      <t xml:space="preserve">Gaseous fuels </t>
    </r>
    <r>
      <rPr>
        <vertAlign val="superscript"/>
        <sz val="9"/>
        <rFont val="Times New Roman"/>
        <family val="1"/>
      </rPr>
      <t>(6)</t>
    </r>
    <r>
      <rPr>
        <sz val="9"/>
        <rFont val="Times New Roman"/>
        <family val="1"/>
      </rPr>
      <t xml:space="preserve"> </t>
    </r>
  </si>
  <si>
    <r>
      <t xml:space="preserve">Other fossil fuels </t>
    </r>
    <r>
      <rPr>
        <vertAlign val="superscript"/>
        <sz val="9"/>
        <rFont val="Times New Roman"/>
        <family val="1"/>
      </rPr>
      <t>(7)</t>
    </r>
  </si>
  <si>
    <r>
      <t>Peat</t>
    </r>
    <r>
      <rPr>
        <vertAlign val="superscript"/>
        <sz val="9"/>
        <rFont val="Times New Roman"/>
        <family val="1"/>
      </rPr>
      <t xml:space="preserve"> (8)</t>
    </r>
  </si>
  <si>
    <r>
      <t>Biomass</t>
    </r>
    <r>
      <rPr>
        <vertAlign val="superscript"/>
        <sz val="9"/>
        <rFont val="Times New Roman"/>
        <family val="1"/>
      </rPr>
      <t xml:space="preserve"> (3)</t>
    </r>
  </si>
  <si>
    <r>
      <t>1.A.1.a. Public electricity and heat production</t>
    </r>
    <r>
      <rPr>
        <vertAlign val="superscript"/>
        <sz val="9"/>
        <rFont val="Times New Roman"/>
        <family val="1"/>
      </rPr>
      <t xml:space="preserve"> (9)</t>
    </r>
  </si>
  <si>
    <t xml:space="preserve">Drop-down list: </t>
  </si>
  <si>
    <t>1.A.1.a.i. Electricity generation</t>
  </si>
  <si>
    <t>1.A.1.a.ii. Combined heat and power generation</t>
  </si>
  <si>
    <t>1.A.1.a.iii. Heat plants</t>
  </si>
  <si>
    <r>
      <t>1.A.1.c. Manufacture of solid fuels and other energy industries</t>
    </r>
    <r>
      <rPr>
        <vertAlign val="superscript"/>
        <sz val="9"/>
        <rFont val="Times New Roman"/>
        <family val="1"/>
      </rPr>
      <t xml:space="preserve"> (10)</t>
    </r>
  </si>
  <si>
    <t>1.A.1.c.i. Manufacture of solid fuels</t>
  </si>
  <si>
    <t>1.A.1.c.ii. Oil and gas extraction</t>
  </si>
  <si>
    <t>1.A.1.c.iii. Other energy industries</t>
  </si>
  <si>
    <t>TABLE 1.A(a)  SECTORAL BACKGROUND DATA  FOR  ENERGY</t>
  </si>
  <si>
    <t>(Sheet 2 of 4)</t>
  </si>
  <si>
    <r>
      <t xml:space="preserve"> CO</t>
    </r>
    <r>
      <rPr>
        <b/>
        <vertAlign val="subscript"/>
        <sz val="9"/>
        <rFont val="Times New Roman"/>
        <family val="1"/>
      </rPr>
      <t>2</t>
    </r>
    <r>
      <rPr>
        <b/>
        <vertAlign val="superscript"/>
        <sz val="9"/>
        <rFont val="Times New Roman"/>
        <family val="1"/>
      </rPr>
      <t xml:space="preserve"> </t>
    </r>
    <r>
      <rPr>
        <vertAlign val="superscript"/>
        <sz val="9"/>
        <rFont val="Times New Roman"/>
        <family val="1"/>
      </rPr>
      <t>(1)</t>
    </r>
  </si>
  <si>
    <t>1.A.2 Manufacturing industries and construction</t>
  </si>
  <si>
    <t>1.A.2.a.  Iron and steel</t>
  </si>
  <si>
    <t>1.A.2.b.  Non-ferrous metals</t>
  </si>
  <si>
    <t>1.A.2.c.  Chemicals</t>
  </si>
  <si>
    <t>1.A.2.d.  Pulp, paper and print</t>
  </si>
  <si>
    <t>1.A.2.e.  Food processing, beverages and tobacco</t>
  </si>
  <si>
    <t>1.A.2.f.  Non-metallic minerals</t>
  </si>
  <si>
    <r>
      <t>1.A.2.g. Other (</t>
    </r>
    <r>
      <rPr>
        <i/>
        <sz val="9"/>
        <rFont val="Times New Roman"/>
        <family val="1"/>
      </rPr>
      <t>please specify</t>
    </r>
    <r>
      <rPr>
        <sz val="9"/>
        <rFont val="Times New Roman"/>
        <family val="1"/>
      </rPr>
      <t>)</t>
    </r>
    <r>
      <rPr>
        <vertAlign val="superscript"/>
        <sz val="9"/>
        <rFont val="Times New Roman"/>
        <family val="1"/>
      </rPr>
      <t xml:space="preserve"> (11)</t>
    </r>
  </si>
  <si>
    <t>Dropdown list</t>
  </si>
  <si>
    <t>1.A.2.g.i. Manufacturing of machinery</t>
  </si>
  <si>
    <t>1.A.2.g.ii.  Manufacturing of transport equipment</t>
  </si>
  <si>
    <t>1.A.2.g.iii.  Mining (excluding fuels) and quarrying</t>
  </si>
  <si>
    <t>1.A.2.g.iv.  Wood and wood products</t>
  </si>
  <si>
    <t>Solid Fuels</t>
  </si>
  <si>
    <t>1.A.2.g.v.  Construction</t>
  </si>
  <si>
    <t>1.A.2.g.vi.  Textile and leather</t>
  </si>
  <si>
    <t>1.A.2.g.vii. Off-road vehicles and other machinery</t>
  </si>
  <si>
    <t>Gasoline</t>
  </si>
  <si>
    <t>Diesel oil</t>
  </si>
  <si>
    <t>Liquefied petroleum gases (LPG)</t>
  </si>
  <si>
    <r>
      <t>Other liquid fuels (</t>
    </r>
    <r>
      <rPr>
        <i/>
        <sz val="9"/>
        <rFont val="Times New Roman"/>
        <family val="1"/>
      </rPr>
      <t>please specify</t>
    </r>
    <r>
      <rPr>
        <sz val="9"/>
        <rFont val="Times New Roman"/>
        <family val="1"/>
      </rPr>
      <t>)</t>
    </r>
  </si>
  <si>
    <r>
      <t xml:space="preserve">1.A.2.g.viii. Other </t>
    </r>
    <r>
      <rPr>
        <i/>
        <sz val="9"/>
        <rFont val="Times New Roman"/>
        <family val="1"/>
      </rPr>
      <t>(please specify)</t>
    </r>
  </si>
  <si>
    <t>(Sheet 3 of 4)</t>
  </si>
  <si>
    <r>
      <t>NCV/GCV</t>
    </r>
    <r>
      <rPr>
        <b/>
        <vertAlign val="superscript"/>
        <sz val="9"/>
        <rFont val="Times New Roman"/>
        <family val="1"/>
      </rPr>
      <t xml:space="preserve"> </t>
    </r>
    <r>
      <rPr>
        <vertAlign val="superscript"/>
        <sz val="9"/>
        <rFont val="Times New Roman"/>
        <family val="1"/>
      </rPr>
      <t>(5)</t>
    </r>
  </si>
  <si>
    <t>1.A.3  Transport</t>
  </si>
  <si>
    <r>
      <t>Other fossil fuels</t>
    </r>
    <r>
      <rPr>
        <vertAlign val="superscript"/>
        <sz val="9"/>
        <rFont val="Times New Roman"/>
        <family val="1"/>
      </rPr>
      <t xml:space="preserve"> (7)</t>
    </r>
  </si>
  <si>
    <r>
      <t>1.A.3.a.  Domestic aviation</t>
    </r>
    <r>
      <rPr>
        <vertAlign val="superscript"/>
        <sz val="9"/>
        <rFont val="Times New Roman"/>
        <family val="1"/>
      </rPr>
      <t xml:space="preserve"> (12)</t>
    </r>
  </si>
  <si>
    <t>Aviation gasoline</t>
  </si>
  <si>
    <t>Jet kerosene</t>
  </si>
  <si>
    <t>Biomass</t>
  </si>
  <si>
    <r>
      <t xml:space="preserve">1.A.3.b.  Road transportation </t>
    </r>
    <r>
      <rPr>
        <vertAlign val="superscript"/>
        <sz val="9"/>
        <rFont val="Times New Roman"/>
        <family val="1"/>
      </rPr>
      <t>(13)</t>
    </r>
  </si>
  <si>
    <r>
      <t xml:space="preserve">Other fossil fuels </t>
    </r>
    <r>
      <rPr>
        <i/>
        <sz val="9"/>
        <rFont val="Times New Roman"/>
        <family val="1"/>
      </rPr>
      <t>(please specify)</t>
    </r>
    <r>
      <rPr>
        <vertAlign val="superscript"/>
        <sz val="9"/>
        <rFont val="Times New Roman"/>
        <family val="1"/>
      </rPr>
      <t xml:space="preserve"> (7)</t>
    </r>
  </si>
  <si>
    <t>1.A.3.b.i.  Cars</t>
  </si>
  <si>
    <r>
      <t xml:space="preserve">Other fossil fuels </t>
    </r>
    <r>
      <rPr>
        <i/>
        <sz val="9"/>
        <rFont val="Times New Roman"/>
        <family val="1"/>
      </rPr>
      <t>(please specify)</t>
    </r>
    <r>
      <rPr>
        <vertAlign val="superscript"/>
        <sz val="9"/>
        <rFont val="Times New Roman"/>
        <family val="1"/>
      </rPr>
      <t>(7)</t>
    </r>
  </si>
  <si>
    <t>1.A.3.b.ii.  Light duty trucks</t>
  </si>
  <si>
    <t>1.A.3.b.iii.  Heavy duty trucks and buses</t>
  </si>
  <si>
    <t>1.A.3.b.iv.  Motorcycles</t>
  </si>
  <si>
    <t>1.A.3.b.v.  Other (please specify)</t>
  </si>
  <si>
    <t>1.A.3.c.  Railways</t>
  </si>
  <si>
    <r>
      <t>1.A.3.d.  Domestic Navigation</t>
    </r>
    <r>
      <rPr>
        <vertAlign val="superscript"/>
        <sz val="9"/>
        <rFont val="Times New Roman"/>
        <family val="1"/>
      </rPr>
      <t xml:space="preserve"> (12)</t>
    </r>
    <r>
      <rPr>
        <sz val="9"/>
        <rFont val="Times New Roman"/>
        <family val="1"/>
      </rPr>
      <t xml:space="preserve"> </t>
    </r>
  </si>
  <si>
    <t>Residual fuel oil</t>
  </si>
  <si>
    <t>Gas/diesel oil</t>
  </si>
  <si>
    <r>
      <t>Other liquid fuels</t>
    </r>
    <r>
      <rPr>
        <i/>
        <sz val="9"/>
        <rFont val="Times New Roman"/>
        <family val="1"/>
      </rPr>
      <t xml:space="preserve"> (please specify)</t>
    </r>
  </si>
  <si>
    <r>
      <t xml:space="preserve">1.A.3.e.  Other transportation </t>
    </r>
    <r>
      <rPr>
        <i/>
        <sz val="9"/>
        <rFont val="Times New Roman"/>
        <family val="1"/>
      </rPr>
      <t>(please specify)</t>
    </r>
  </si>
  <si>
    <t>1.A.3.e.i. Pipeline transport</t>
  </si>
  <si>
    <r>
      <t>1.A.3.e.ii. Other</t>
    </r>
    <r>
      <rPr>
        <i/>
        <sz val="9"/>
        <rFont val="Times New Roman"/>
        <family val="1"/>
      </rPr>
      <t xml:space="preserve"> (please specify)</t>
    </r>
  </si>
  <si>
    <t>(Sheet 4 of 4)</t>
  </si>
  <si>
    <t>1.A.4  Other sectors</t>
  </si>
  <si>
    <r>
      <t>Other fossil fuels</t>
    </r>
    <r>
      <rPr>
        <vertAlign val="superscript"/>
        <sz val="9"/>
        <rFont val="Times New Roman"/>
        <family val="1"/>
      </rPr>
      <t>(7)</t>
    </r>
  </si>
  <si>
    <r>
      <t>Biomass</t>
    </r>
    <r>
      <rPr>
        <vertAlign val="superscript"/>
        <sz val="9"/>
        <rFont val="Times New Roman"/>
        <family val="1"/>
      </rPr>
      <t>(3)</t>
    </r>
  </si>
  <si>
    <t>Drop-down list:</t>
  </si>
  <si>
    <t>1.A.4.a.i.  Stationary combustion</t>
  </si>
  <si>
    <t xml:space="preserve">1.A.4.a.ii.   Off-road vehicles and other machinery </t>
  </si>
  <si>
    <r>
      <rPr>
        <i/>
        <sz val="9"/>
        <rFont val="Times New Roman"/>
        <family val="1"/>
      </rPr>
      <t>Drop-down list:</t>
    </r>
    <r>
      <rPr>
        <sz val="9"/>
        <rFont val="Times New Roman"/>
        <family val="1"/>
      </rPr>
      <t xml:space="preserve">  </t>
    </r>
  </si>
  <si>
    <t>1.A.4.b.i.  Stationary combustion</t>
  </si>
  <si>
    <t xml:space="preserve">1.A.4.b.ii.  Off-road vehicles and other machinery </t>
  </si>
  <si>
    <t>1.A.4.c.  Agriculture/forestry/fishing</t>
  </si>
  <si>
    <t>1.A.4.c.i. Stationary</t>
  </si>
  <si>
    <t>1.A.4.c.ii. Off-road vehicles and other machinery</t>
  </si>
  <si>
    <r>
      <t>Other fossil fuels (</t>
    </r>
    <r>
      <rPr>
        <i/>
        <sz val="9"/>
        <rFont val="Times New Roman"/>
        <family val="1"/>
      </rPr>
      <t>please specify)</t>
    </r>
    <r>
      <rPr>
        <vertAlign val="superscript"/>
        <sz val="9"/>
        <rFont val="Times New Roman"/>
        <family val="1"/>
      </rPr>
      <t>(7)</t>
    </r>
  </si>
  <si>
    <t>1.A.4.c.iii. Fishing</t>
  </si>
  <si>
    <r>
      <t xml:space="preserve">1.A.5  Other </t>
    </r>
    <r>
      <rPr>
        <b/>
        <i/>
        <sz val="9"/>
        <rFont val="Times New Roman"/>
        <family val="1"/>
      </rPr>
      <t>(Not specified elsewhere)</t>
    </r>
    <r>
      <rPr>
        <vertAlign val="superscript"/>
        <sz val="9"/>
        <rFont val="Times New Roman"/>
        <family val="1"/>
      </rPr>
      <t>(15)</t>
    </r>
    <r>
      <rPr>
        <b/>
        <vertAlign val="superscript"/>
        <sz val="9"/>
        <rFont val="Times New Roman"/>
        <family val="1"/>
      </rPr>
      <t xml:space="preserve"> </t>
    </r>
  </si>
  <si>
    <r>
      <t xml:space="preserve">1.A.5.a. Stationary </t>
    </r>
    <r>
      <rPr>
        <b/>
        <i/>
        <sz val="9"/>
        <rFont val="Times New Roman"/>
        <family val="1"/>
      </rPr>
      <t>(please specify)</t>
    </r>
  </si>
  <si>
    <r>
      <t xml:space="preserve">1.A.5.b. Mobile </t>
    </r>
    <r>
      <rPr>
        <b/>
        <i/>
        <sz val="9"/>
        <rFont val="Times New Roman"/>
        <family val="1"/>
      </rPr>
      <t>(please specify)</t>
    </r>
  </si>
  <si>
    <t>Waste incineration with energy recovery included as:</t>
  </si>
  <si>
    <t>Documentation Box</t>
  </si>
  <si>
    <t>TABLE 1.A(b)  SECTORAL BACKGROUND DATA  FOR  ENERGY</t>
  </si>
  <si>
    <r>
      <t>CO</t>
    </r>
    <r>
      <rPr>
        <b/>
        <vertAlign val="subscript"/>
        <sz val="12"/>
        <color indexed="8"/>
        <rFont val="Times New Roman"/>
        <family val="1"/>
      </rPr>
      <t>2</t>
    </r>
    <r>
      <rPr>
        <b/>
        <sz val="12"/>
        <color indexed="8"/>
        <rFont val="Times New Roman"/>
        <family val="1"/>
      </rPr>
      <t xml:space="preserve"> from fuel combustion activities - reference approach  (IPCC worksheet fuel combustion activities) </t>
    </r>
  </si>
  <si>
    <t>FUEL TYPES</t>
  </si>
  <si>
    <t>Unit</t>
  </si>
  <si>
    <t>Production</t>
  </si>
  <si>
    <t>Imports</t>
  </si>
  <si>
    <t>Exports</t>
  </si>
  <si>
    <t>International bunkers</t>
  </si>
  <si>
    <t>Stock change</t>
  </si>
  <si>
    <t>Apparent consumption</t>
  </si>
  <si>
    <t>Conversion factor</t>
  </si>
  <si>
    <t>Carbon emission factor</t>
  </si>
  <si>
    <t>Carbon content</t>
  </si>
  <si>
    <t>Carbon stored
(C excluded)</t>
  </si>
  <si>
    <t>Net carbon emissions</t>
  </si>
  <si>
    <t>Fraction of carbon</t>
  </si>
  <si>
    <r>
      <t>Actual CO</t>
    </r>
    <r>
      <rPr>
        <b/>
        <vertAlign val="subscript"/>
        <sz val="9"/>
        <color indexed="8"/>
        <rFont val="Times New Roman"/>
        <family val="1"/>
      </rPr>
      <t>2</t>
    </r>
    <r>
      <rPr>
        <b/>
        <sz val="9"/>
        <color indexed="8"/>
        <rFont val="Times New Roman"/>
        <family val="1"/>
      </rPr>
      <t xml:space="preserve"> emissions</t>
    </r>
  </si>
  <si>
    <t>(t C/TJ)</t>
  </si>
  <si>
    <t>(kt C)</t>
  </si>
  <si>
    <t>((kt) C)</t>
  </si>
  <si>
    <t>oxidized</t>
  </si>
  <si>
    <r>
      <t>((kt) CO</t>
    </r>
    <r>
      <rPr>
        <b/>
        <vertAlign val="subscript"/>
        <sz val="9"/>
        <color indexed="8"/>
        <rFont val="Times New Roman"/>
        <family val="1"/>
      </rPr>
      <t>2</t>
    </r>
    <r>
      <rPr>
        <b/>
        <sz val="9"/>
        <color indexed="8"/>
        <rFont val="Times New Roman"/>
        <family val="1"/>
      </rPr>
      <t>)</t>
    </r>
  </si>
  <si>
    <t>Liquid</t>
  </si>
  <si>
    <t>Primary</t>
  </si>
  <si>
    <t>fossil</t>
  </si>
  <si>
    <t>fuels</t>
  </si>
  <si>
    <t>Crude oil</t>
  </si>
  <si>
    <t>Orimulsion</t>
  </si>
  <si>
    <t>Natural gas liquids</t>
  </si>
  <si>
    <t xml:space="preserve">Secondary </t>
  </si>
  <si>
    <t xml:space="preserve">fuels </t>
  </si>
  <si>
    <t>Other kerosene</t>
  </si>
  <si>
    <t>Shale oil</t>
  </si>
  <si>
    <t>Ethane</t>
  </si>
  <si>
    <t>Naphtha</t>
  </si>
  <si>
    <t>Bitumen</t>
  </si>
  <si>
    <t>Lubricants</t>
  </si>
  <si>
    <t>Petroleum coke</t>
  </si>
  <si>
    <t>Refinery feedstocks</t>
  </si>
  <si>
    <t>Other oil</t>
  </si>
  <si>
    <r>
      <t>Other liquid fossil (</t>
    </r>
    <r>
      <rPr>
        <i/>
        <sz val="9"/>
        <color rgb="FF000000"/>
        <rFont val="Times New Roman"/>
        <family val="1"/>
      </rPr>
      <t>please specify</t>
    </r>
    <r>
      <rPr>
        <sz val="9"/>
        <color indexed="8"/>
        <rFont val="Times New Roman"/>
        <family val="1"/>
      </rPr>
      <t>)</t>
    </r>
  </si>
  <si>
    <t>Liquid fossil totals</t>
  </si>
  <si>
    <t xml:space="preserve">Solid </t>
  </si>
  <si>
    <r>
      <t>Anthracite</t>
    </r>
    <r>
      <rPr>
        <vertAlign val="superscript"/>
        <sz val="9"/>
        <color indexed="8"/>
        <rFont val="Times New Roman"/>
        <family val="1"/>
      </rPr>
      <t>(3)</t>
    </r>
  </si>
  <si>
    <t>Coking coal</t>
  </si>
  <si>
    <t>Other bituminous coal</t>
  </si>
  <si>
    <t>Sub-bituminous coal</t>
  </si>
  <si>
    <t>Lignite</t>
  </si>
  <si>
    <t>Oil shale and tar sand</t>
  </si>
  <si>
    <r>
      <t>BKB</t>
    </r>
    <r>
      <rPr>
        <vertAlign val="superscript"/>
        <sz val="9"/>
        <color indexed="8"/>
        <rFont val="Times New Roman"/>
        <family val="1"/>
      </rPr>
      <t>(4)</t>
    </r>
    <r>
      <rPr>
        <sz val="9"/>
        <color indexed="8"/>
        <rFont val="Times New Roman"/>
        <family val="1"/>
      </rPr>
      <t xml:space="preserve"> and patent fuel</t>
    </r>
  </si>
  <si>
    <t>Coke oven/gas coke</t>
  </si>
  <si>
    <t>Coal tar</t>
  </si>
  <si>
    <r>
      <t>Other solid fossil (</t>
    </r>
    <r>
      <rPr>
        <i/>
        <sz val="9"/>
        <color rgb="FF000000"/>
        <rFont val="Times New Roman"/>
        <family val="1"/>
      </rPr>
      <t>please specify</t>
    </r>
    <r>
      <rPr>
        <sz val="9"/>
        <color indexed="8"/>
        <rFont val="Times New Roman"/>
        <family val="1"/>
      </rPr>
      <t>)</t>
    </r>
  </si>
  <si>
    <t>Solid fossil totals</t>
  </si>
  <si>
    <r>
      <t xml:space="preserve">Gaseous fossil </t>
    </r>
    <r>
      <rPr>
        <vertAlign val="superscript"/>
        <sz val="9"/>
        <rFont val="Times New Roman"/>
        <family val="1"/>
      </rPr>
      <t>(5)</t>
    </r>
    <r>
      <rPr>
        <sz val="9"/>
        <rFont val="Times New Roman"/>
        <family val="1"/>
      </rPr>
      <t xml:space="preserve"> </t>
    </r>
  </si>
  <si>
    <t>Natural gas (dry)</t>
  </si>
  <si>
    <r>
      <t>Other gaseous fossil (</t>
    </r>
    <r>
      <rPr>
        <i/>
        <sz val="9"/>
        <color rgb="FF000000"/>
        <rFont val="Times New Roman"/>
        <family val="1"/>
      </rPr>
      <t>please specify</t>
    </r>
    <r>
      <rPr>
        <sz val="9"/>
        <color indexed="8"/>
        <rFont val="Times New Roman"/>
        <family val="1"/>
      </rPr>
      <t>)</t>
    </r>
  </si>
  <si>
    <t>Gaseous fossil totals</t>
  </si>
  <si>
    <t>Waste (non-biomass fraction)</t>
  </si>
  <si>
    <t>Other fossil fuels</t>
  </si>
  <si>
    <r>
      <t>Peat</t>
    </r>
    <r>
      <rPr>
        <vertAlign val="superscript"/>
        <sz val="9"/>
        <color indexed="8"/>
        <rFont val="Times New Roman"/>
        <family val="1"/>
      </rPr>
      <t>(6,7)</t>
    </r>
  </si>
  <si>
    <t>Other fossil fuels totals</t>
  </si>
  <si>
    <t>Total</t>
  </si>
  <si>
    <t>Biomass total</t>
  </si>
  <si>
    <t>Solid biomass</t>
  </si>
  <si>
    <t>Liquid biomass</t>
  </si>
  <si>
    <t>Gas biomass</t>
  </si>
  <si>
    <t>Other non-fossil fuels (biogenic waste)</t>
  </si>
  <si>
    <t xml:space="preserve">      </t>
  </si>
  <si>
    <r>
      <t>TABLE 1.A(c)  COMPARISON OF CO</t>
    </r>
    <r>
      <rPr>
        <b/>
        <vertAlign val="subscript"/>
        <sz val="12"/>
        <color indexed="8"/>
        <rFont val="Times New Roman"/>
        <family val="1"/>
      </rPr>
      <t>2</t>
    </r>
    <r>
      <rPr>
        <b/>
        <sz val="12"/>
        <color indexed="8"/>
        <rFont val="Times New Roman"/>
        <family val="1"/>
      </rPr>
      <t xml:space="preserve"> EMISSIONS FROM FUEL COMBUSTION</t>
    </r>
  </si>
  <si>
    <r>
      <t>Comparison of CO</t>
    </r>
    <r>
      <rPr>
        <b/>
        <vertAlign val="subscript"/>
        <sz val="12"/>
        <color indexed="8"/>
        <rFont val="Times New Roman"/>
        <family val="1"/>
      </rPr>
      <t>2</t>
    </r>
    <r>
      <rPr>
        <b/>
        <sz val="12"/>
        <color indexed="8"/>
        <rFont val="Times New Roman"/>
        <family val="1"/>
      </rPr>
      <t xml:space="preserve"> emissions from fuel combustion</t>
    </r>
  </si>
  <si>
    <t>REFERENCE APPROACH</t>
  </si>
  <si>
    <r>
      <t>SECTORAL APPROACH</t>
    </r>
    <r>
      <rPr>
        <b/>
        <vertAlign val="superscript"/>
        <sz val="10"/>
        <color indexed="8"/>
        <rFont val="Times New Roman"/>
        <family val="1"/>
      </rPr>
      <t xml:space="preserve"> </t>
    </r>
    <r>
      <rPr>
        <vertAlign val="superscript"/>
        <sz val="10"/>
        <color rgb="FF000000"/>
        <rFont val="Times New Roman"/>
        <family val="1"/>
      </rPr>
      <t>(1)</t>
    </r>
  </si>
  <si>
    <r>
      <t>DIFFERENCE</t>
    </r>
    <r>
      <rPr>
        <b/>
        <vertAlign val="superscript"/>
        <sz val="10"/>
        <color indexed="8"/>
        <rFont val="Times New Roman"/>
        <family val="1"/>
      </rPr>
      <t xml:space="preserve"> </t>
    </r>
    <r>
      <rPr>
        <vertAlign val="superscript"/>
        <sz val="10"/>
        <color rgb="FF000000"/>
        <rFont val="Times New Roman"/>
        <family val="1"/>
      </rPr>
      <t>(2)</t>
    </r>
  </si>
  <si>
    <r>
      <t>Apparent energy consumption</t>
    </r>
    <r>
      <rPr>
        <b/>
        <vertAlign val="superscript"/>
        <sz val="9"/>
        <color indexed="8"/>
        <rFont val="Times New Roman"/>
        <family val="1"/>
      </rPr>
      <t xml:space="preserve"> </t>
    </r>
    <r>
      <rPr>
        <vertAlign val="superscript"/>
        <sz val="9"/>
        <color rgb="FF000000"/>
        <rFont val="Times New Roman"/>
        <family val="1"/>
      </rPr>
      <t>(3)</t>
    </r>
  </si>
  <si>
    <r>
      <t xml:space="preserve">Apparent energy consumption (excluding non-energy use, reductants and feedstocks) </t>
    </r>
    <r>
      <rPr>
        <vertAlign val="superscript"/>
        <sz val="9"/>
        <color rgb="FF000000"/>
        <rFont val="Times New Roman"/>
        <family val="1"/>
      </rPr>
      <t>(4)</t>
    </r>
  </si>
  <si>
    <r>
      <t>CO</t>
    </r>
    <r>
      <rPr>
        <b/>
        <vertAlign val="subscript"/>
        <sz val="9"/>
        <color indexed="8"/>
        <rFont val="Times New Roman"/>
        <family val="1"/>
      </rPr>
      <t>2</t>
    </r>
    <r>
      <rPr>
        <b/>
        <sz val="9"/>
        <color indexed="8"/>
        <rFont val="Times New Roman"/>
        <family val="1"/>
      </rPr>
      <t xml:space="preserve"> emissions </t>
    </r>
  </si>
  <si>
    <t xml:space="preserve">Energy consumption </t>
  </si>
  <si>
    <r>
      <t>CO</t>
    </r>
    <r>
      <rPr>
        <b/>
        <vertAlign val="subscript"/>
        <sz val="9"/>
        <color indexed="8"/>
        <rFont val="Times New Roman"/>
        <family val="1"/>
      </rPr>
      <t>2</t>
    </r>
    <r>
      <rPr>
        <b/>
        <sz val="9"/>
        <color indexed="8"/>
        <rFont val="Times New Roman"/>
        <family val="1"/>
      </rPr>
      <t xml:space="preserve"> emissions</t>
    </r>
    <r>
      <rPr>
        <b/>
        <vertAlign val="superscript"/>
        <sz val="9"/>
        <color indexed="8"/>
        <rFont val="Times New Roman"/>
        <family val="1"/>
      </rPr>
      <t xml:space="preserve"> </t>
    </r>
    <r>
      <rPr>
        <vertAlign val="superscript"/>
        <sz val="9"/>
        <color rgb="FF000000"/>
        <rFont val="Times New Roman"/>
        <family val="1"/>
      </rPr>
      <t>(5)</t>
    </r>
  </si>
  <si>
    <r>
      <t>CO</t>
    </r>
    <r>
      <rPr>
        <b/>
        <vertAlign val="subscript"/>
        <sz val="9"/>
        <rFont val="Times New Roman"/>
        <family val="1"/>
      </rPr>
      <t>2</t>
    </r>
    <r>
      <rPr>
        <b/>
        <sz val="9"/>
        <rFont val="Times New Roman"/>
        <family val="1"/>
      </rPr>
      <t xml:space="preserve"> emissions</t>
    </r>
    <r>
      <rPr>
        <b/>
        <vertAlign val="superscript"/>
        <sz val="9"/>
        <rFont val="Times New Roman"/>
        <family val="1"/>
      </rPr>
      <t xml:space="preserve"> </t>
    </r>
    <r>
      <rPr>
        <vertAlign val="superscript"/>
        <sz val="9"/>
        <rFont val="Times New Roman"/>
        <family val="1"/>
      </rPr>
      <t>(6)</t>
    </r>
  </si>
  <si>
    <t>(PJ)</t>
  </si>
  <si>
    <t>(%)</t>
  </si>
  <si>
    <t>Liquid fuels (excluding international bunkers)</t>
  </si>
  <si>
    <t>Solid fuels (excluding international bunkers)</t>
  </si>
  <si>
    <t>Gaseous fuels</t>
  </si>
  <si>
    <t>Peat</t>
  </si>
  <si>
    <t>TABLE 1.A(d)  SECTORAL BACKGROUND DATA FOR ENERGY</t>
  </si>
  <si>
    <t>Feedstocks, reductants and other non-energy use of fuels</t>
  </si>
  <si>
    <t>ACTIVITY DATA AND RELATED INFORMATION</t>
  </si>
  <si>
    <t>IMPLIED EMISSION FACTOR</t>
  </si>
  <si>
    <t>CARBON EXCLUDED FROM REFERENCE APPROACH</t>
  </si>
  <si>
    <r>
      <t>REPORTED CO</t>
    </r>
    <r>
      <rPr>
        <b/>
        <vertAlign val="subscript"/>
        <sz val="9"/>
        <color indexed="8"/>
        <rFont val="Times New Roman"/>
        <family val="1"/>
      </rPr>
      <t>2</t>
    </r>
    <r>
      <rPr>
        <b/>
        <sz val="9"/>
        <color indexed="8"/>
        <rFont val="Times New Roman"/>
        <family val="1"/>
      </rPr>
      <t xml:space="preserve"> EMISSIONS</t>
    </r>
    <r>
      <rPr>
        <b/>
        <vertAlign val="superscript"/>
        <sz val="9"/>
        <color indexed="8"/>
        <rFont val="Times New Roman"/>
        <family val="1"/>
      </rPr>
      <t xml:space="preserve"> </t>
    </r>
    <r>
      <rPr>
        <vertAlign val="superscript"/>
        <sz val="9"/>
        <color rgb="FF000000"/>
        <rFont val="Times New Roman"/>
        <family val="1"/>
      </rPr>
      <t>(1)</t>
    </r>
  </si>
  <si>
    <t xml:space="preserve">FUEL TYPE </t>
  </si>
  <si>
    <t xml:space="preserve">Fuel quantity for NEU     </t>
  </si>
  <si>
    <t xml:space="preserve">Carbon                                 emission factor               </t>
  </si>
  <si>
    <t>Carbon excluded</t>
  </si>
  <si>
    <r>
      <t>CO</t>
    </r>
    <r>
      <rPr>
        <b/>
        <vertAlign val="subscript"/>
        <sz val="9"/>
        <color indexed="8"/>
        <rFont val="Times New Roman"/>
        <family val="1"/>
      </rPr>
      <t>2</t>
    </r>
    <r>
      <rPr>
        <b/>
        <sz val="9"/>
        <color indexed="8"/>
        <rFont val="Times New Roman"/>
        <family val="1"/>
      </rPr>
      <t xml:space="preserve"> excluded</t>
    </r>
  </si>
  <si>
    <r>
      <t>CO</t>
    </r>
    <r>
      <rPr>
        <b/>
        <vertAlign val="subscript"/>
        <sz val="9"/>
        <color indexed="8"/>
        <rFont val="Times New Roman"/>
        <family val="1"/>
      </rPr>
      <t>2</t>
    </r>
    <r>
      <rPr>
        <b/>
        <sz val="9"/>
        <color indexed="8"/>
        <rFont val="Times New Roman"/>
        <family val="1"/>
      </rPr>
      <t xml:space="preserve"> emissions from the NEU reported in the inventory</t>
    </r>
  </si>
  <si>
    <t xml:space="preserve"> (t C/TJ)</t>
  </si>
  <si>
    <t xml:space="preserve"> ((kt) C)</t>
  </si>
  <si>
    <r>
      <t xml:space="preserve"> ((kt) CO</t>
    </r>
    <r>
      <rPr>
        <b/>
        <vertAlign val="subscript"/>
        <sz val="9"/>
        <color indexed="8"/>
        <rFont val="Times New Roman"/>
        <family val="1"/>
      </rPr>
      <t>2</t>
    </r>
    <r>
      <rPr>
        <b/>
        <sz val="9"/>
        <color indexed="8"/>
        <rFont val="Times New Roman"/>
        <family val="1"/>
      </rPr>
      <t>)</t>
    </r>
  </si>
  <si>
    <t>Secondary</t>
  </si>
  <si>
    <t>Solid</t>
  </si>
  <si>
    <t>Anthracite</t>
  </si>
  <si>
    <t>Sub-bituminous Coal</t>
  </si>
  <si>
    <t>BKB and patent fuel</t>
  </si>
  <si>
    <t>Gaseous fossil</t>
  </si>
  <si>
    <t xml:space="preserve">Other fossil fuels </t>
  </si>
  <si>
    <r>
      <t>Documentation box:</t>
    </r>
    <r>
      <rPr>
        <sz val="9"/>
        <color indexed="8"/>
        <rFont val="Times New Roman"/>
        <family val="1"/>
      </rPr>
      <t xml:space="preserve">       </t>
    </r>
  </si>
  <si>
    <t>TABLE 1.B.1 SECTORAL BACKGROUND DATA FOR ENERGY</t>
  </si>
  <si>
    <t xml:space="preserve">GREENHOUSE GAS SOURCE AND </t>
  </si>
  <si>
    <t>ACTIVITY  DATA</t>
  </si>
  <si>
    <t>SINK CATEGORIES</t>
  </si>
  <si>
    <t>Amount of fuel produced</t>
  </si>
  <si>
    <r>
      <t>CH</t>
    </r>
    <r>
      <rPr>
        <b/>
        <vertAlign val="subscript"/>
        <sz val="9"/>
        <rFont val="Times New Roman"/>
        <family val="1"/>
      </rPr>
      <t>4</t>
    </r>
    <r>
      <rPr>
        <b/>
        <sz val="9"/>
        <rFont val="Times New Roman"/>
        <family val="1"/>
      </rPr>
      <t xml:space="preserve">        </t>
    </r>
  </si>
  <si>
    <t xml:space="preserve"> (Mt)</t>
  </si>
  <si>
    <t xml:space="preserve"> (kg/t)</t>
  </si>
  <si>
    <t>1. B. 1. a. Coal mining and handling</t>
  </si>
  <si>
    <r>
      <t>1.B.1.a.i.   Underground mines</t>
    </r>
    <r>
      <rPr>
        <vertAlign val="superscript"/>
        <sz val="9"/>
        <rFont val="Times New Roman"/>
        <family val="1"/>
      </rPr>
      <t xml:space="preserve"> (4)</t>
    </r>
  </si>
  <si>
    <t>1.B.1.a.i.1. Mining activities</t>
  </si>
  <si>
    <t>1.B.1.a.i.2. Post-mining activities</t>
  </si>
  <si>
    <t>1.B.1.a.i.3. Abandoned underground mines</t>
  </si>
  <si>
    <r>
      <t>1.B.1.a.i.4. Flaring of drained methane or conversion of methane to CO</t>
    </r>
    <r>
      <rPr>
        <vertAlign val="subscript"/>
        <sz val="9"/>
        <rFont val="Times New Roman"/>
        <family val="1"/>
      </rPr>
      <t>2</t>
    </r>
    <r>
      <rPr>
        <sz val="9"/>
        <rFont val="Times New Roman"/>
        <family val="1"/>
      </rPr>
      <t xml:space="preserve"> </t>
    </r>
    <r>
      <rPr>
        <vertAlign val="superscript"/>
        <sz val="9"/>
        <rFont val="Times New Roman"/>
        <family val="1"/>
      </rPr>
      <t>(5)</t>
    </r>
    <r>
      <rPr>
        <sz val="9"/>
        <rFont val="Times New Roman"/>
        <family val="1"/>
      </rPr>
      <t xml:space="preserve"> </t>
    </r>
  </si>
  <si>
    <r>
      <t>1.B.1.a.i.5. Other (</t>
    </r>
    <r>
      <rPr>
        <i/>
        <sz val="9"/>
        <rFont val="Times New Roman"/>
        <family val="1"/>
      </rPr>
      <t>please specify</t>
    </r>
    <r>
      <rPr>
        <sz val="9"/>
        <rFont val="Times New Roman"/>
        <family val="1"/>
      </rPr>
      <t>)</t>
    </r>
  </si>
  <si>
    <r>
      <t>1.B.1.a.ii.   Surface mines</t>
    </r>
    <r>
      <rPr>
        <vertAlign val="superscript"/>
        <sz val="9"/>
        <rFont val="Times New Roman"/>
        <family val="1"/>
      </rPr>
      <t xml:space="preserve"> (4)</t>
    </r>
  </si>
  <si>
    <t>1.B.1.a.ii.1. Mining activities</t>
  </si>
  <si>
    <t>1.B.1.a.ii.2. Post-mining activities</t>
  </si>
  <si>
    <r>
      <t xml:space="preserve">1.B.1.a.ii.3. Other </t>
    </r>
    <r>
      <rPr>
        <i/>
        <sz val="9"/>
        <rFont val="Times New Roman"/>
        <family val="1"/>
      </rPr>
      <t>(please specify)</t>
    </r>
    <r>
      <rPr>
        <sz val="9"/>
        <rFont val="Times New Roman"/>
        <family val="1"/>
      </rPr>
      <t xml:space="preserve"> </t>
    </r>
  </si>
  <si>
    <r>
      <t>1. B. 1. b. Fuel transformation</t>
    </r>
    <r>
      <rPr>
        <b/>
        <vertAlign val="superscript"/>
        <sz val="9"/>
        <rFont val="Times New Roman"/>
        <family val="1"/>
      </rPr>
      <t xml:space="preserve"> </t>
    </r>
    <r>
      <rPr>
        <vertAlign val="superscript"/>
        <sz val="9"/>
        <rFont val="Times New Roman"/>
        <family val="1"/>
      </rPr>
      <t>(6)</t>
    </r>
  </si>
  <si>
    <t>Drop down list:</t>
  </si>
  <si>
    <r>
      <t>1.B.1.b.i.   Charcoal and biochar production</t>
    </r>
    <r>
      <rPr>
        <vertAlign val="superscript"/>
        <sz val="9"/>
        <rFont val="Times New Roman"/>
        <family val="1"/>
      </rPr>
      <t xml:space="preserve"> (7)</t>
    </r>
  </si>
  <si>
    <t>1.B.1.b.ii.   Coke production</t>
  </si>
  <si>
    <t>1.B.1.b.iii.   Coal to liquids</t>
  </si>
  <si>
    <t>1.B.1.b.iv.   Gas to liquids</t>
  </si>
  <si>
    <r>
      <t xml:space="preserve">1.B.1.b.v.   Other </t>
    </r>
    <r>
      <rPr>
        <i/>
        <sz val="9"/>
        <rFont val="Times New Roman"/>
        <family val="1"/>
      </rPr>
      <t>(please specify)</t>
    </r>
    <r>
      <rPr>
        <sz val="9"/>
        <rFont val="Times New Roman"/>
        <family val="1"/>
      </rPr>
      <t xml:space="preserve"> </t>
    </r>
  </si>
  <si>
    <r>
      <t>1. B. 1. c.  Other</t>
    </r>
    <r>
      <rPr>
        <b/>
        <i/>
        <sz val="9"/>
        <rFont val="Times New Roman"/>
        <family val="1"/>
      </rPr>
      <t xml:space="preserve"> </t>
    </r>
    <r>
      <rPr>
        <b/>
        <sz val="9"/>
        <rFont val="Times New Roman"/>
        <family val="1"/>
      </rPr>
      <t>(</t>
    </r>
    <r>
      <rPr>
        <b/>
        <i/>
        <sz val="9"/>
        <rFont val="Times New Roman"/>
        <family val="1"/>
      </rPr>
      <t>please specify</t>
    </r>
    <r>
      <rPr>
        <b/>
        <sz val="9"/>
        <rFont val="Times New Roman"/>
        <family val="1"/>
      </rPr>
      <t>)</t>
    </r>
    <r>
      <rPr>
        <b/>
        <vertAlign val="superscript"/>
        <sz val="9"/>
        <rFont val="Times New Roman"/>
        <family val="1"/>
      </rPr>
      <t xml:space="preserve"> </t>
    </r>
    <r>
      <rPr>
        <vertAlign val="superscript"/>
        <sz val="9"/>
        <rFont val="Times New Roman"/>
        <family val="1"/>
      </rPr>
      <t>(8)</t>
    </r>
  </si>
  <si>
    <t xml:space="preserve">Documentation box: </t>
  </si>
  <si>
    <t>TABLE 1.B.2  SECTORAL BACKGROUND DATA FOR ENERGY</t>
  </si>
  <si>
    <t>Oil, natural gas and other emissions from energy production</t>
  </si>
  <si>
    <r>
      <t>ACTIVITY  DATA</t>
    </r>
    <r>
      <rPr>
        <b/>
        <vertAlign val="superscript"/>
        <sz val="9"/>
        <rFont val="Times New Roman"/>
        <family val="1"/>
      </rPr>
      <t xml:space="preserve"> </t>
    </r>
    <r>
      <rPr>
        <vertAlign val="superscript"/>
        <sz val="9"/>
        <rFont val="Times New Roman"/>
        <family val="1"/>
      </rPr>
      <t>(1)</t>
    </r>
  </si>
  <si>
    <t xml:space="preserve">    IMPLIED EMISSION FACTORS</t>
  </si>
  <si>
    <r>
      <t>Description</t>
    </r>
    <r>
      <rPr>
        <vertAlign val="superscript"/>
        <sz val="9"/>
        <rFont val="Times New Roman"/>
        <family val="1"/>
      </rPr>
      <t xml:space="preserve"> (1)</t>
    </r>
  </si>
  <si>
    <r>
      <t>Unit</t>
    </r>
    <r>
      <rPr>
        <b/>
        <vertAlign val="superscript"/>
        <sz val="9"/>
        <rFont val="Times New Roman"/>
        <family val="1"/>
      </rPr>
      <t xml:space="preserve"> </t>
    </r>
    <r>
      <rPr>
        <vertAlign val="superscript"/>
        <sz val="9"/>
        <rFont val="Times New Roman"/>
        <family val="1"/>
      </rPr>
      <t>(1)</t>
    </r>
  </si>
  <si>
    <t>Value</t>
  </si>
  <si>
    <r>
      <t>CO</t>
    </r>
    <r>
      <rPr>
        <b/>
        <vertAlign val="subscript"/>
        <sz val="9"/>
        <rFont val="Times New Roman"/>
        <family val="1"/>
      </rPr>
      <t>2</t>
    </r>
    <r>
      <rPr>
        <b/>
        <vertAlign val="superscript"/>
        <sz val="9"/>
        <rFont val="Times New Roman"/>
        <family val="1"/>
      </rPr>
      <t xml:space="preserve"> </t>
    </r>
    <r>
      <rPr>
        <vertAlign val="superscript"/>
        <sz val="9"/>
        <rFont val="Times New Roman"/>
        <family val="1"/>
      </rPr>
      <t>(2)</t>
    </r>
  </si>
  <si>
    <r>
      <t>CH</t>
    </r>
    <r>
      <rPr>
        <b/>
        <vertAlign val="subscript"/>
        <sz val="9"/>
        <rFont val="Times New Roman"/>
        <family val="1"/>
      </rPr>
      <t xml:space="preserve">4 </t>
    </r>
    <r>
      <rPr>
        <vertAlign val="superscript"/>
        <sz val="9"/>
        <rFont val="Times New Roman"/>
        <family val="1"/>
      </rPr>
      <t xml:space="preserve">(5) </t>
    </r>
  </si>
  <si>
    <r>
      <t>1.B.2.a. Oil</t>
    </r>
    <r>
      <rPr>
        <vertAlign val="superscript"/>
        <sz val="9"/>
        <rFont val="Times New Roman"/>
        <family val="1"/>
      </rPr>
      <t xml:space="preserve"> (7)</t>
    </r>
  </si>
  <si>
    <t>1.B.2.a.i.   Exploration</t>
  </si>
  <si>
    <r>
      <t xml:space="preserve">1.B.2.a.ii.   Production and upgrading </t>
    </r>
    <r>
      <rPr>
        <vertAlign val="superscript"/>
        <sz val="9"/>
        <rFont val="Times New Roman"/>
        <family val="1"/>
      </rPr>
      <t>(8)</t>
    </r>
  </si>
  <si>
    <t>1.B.2.a.iii.  Transport</t>
  </si>
  <si>
    <t>1.B.2.a.iv.  Refining/storage</t>
  </si>
  <si>
    <t>1.B.2.a.v.   Distribution of oil products</t>
  </si>
  <si>
    <t>1.B.2.a.vi.  Other</t>
  </si>
  <si>
    <t>1.B.2.a.vi.1.  Abandoned wells</t>
  </si>
  <si>
    <r>
      <t xml:space="preserve">1.B.2.a.vi.2.  Other  </t>
    </r>
    <r>
      <rPr>
        <i/>
        <sz val="9"/>
        <rFont val="Times New Roman"/>
        <family val="1"/>
      </rPr>
      <t xml:space="preserve">(please specify) </t>
    </r>
  </si>
  <si>
    <t>1.B.2.b.i.   Exploration</t>
  </si>
  <si>
    <r>
      <t xml:space="preserve">1.B.2.b.ii.   Production and gathering </t>
    </r>
    <r>
      <rPr>
        <vertAlign val="superscript"/>
        <sz val="9"/>
        <rFont val="Times New Roman"/>
        <family val="1"/>
      </rPr>
      <t>(8)</t>
    </r>
  </si>
  <si>
    <t>1.B.2.b.iii.  Processing</t>
  </si>
  <si>
    <t>1.B.2.b.iv.  Transmission and storage</t>
  </si>
  <si>
    <t>1.B.2.b.v.  Distribution</t>
  </si>
  <si>
    <t>1.B.2.b.vi.   Other</t>
  </si>
  <si>
    <t>1.B.2.b.vi.1.  Gas post-meter</t>
  </si>
  <si>
    <t>1.B.2.b.vi.2.  Abandoned wells</t>
  </si>
  <si>
    <r>
      <t xml:space="preserve">1.B.2.b.vi.3.  Other  </t>
    </r>
    <r>
      <rPr>
        <i/>
        <sz val="9"/>
        <rFont val="Times New Roman"/>
        <family val="1"/>
      </rPr>
      <t>(please specify)</t>
    </r>
    <r>
      <rPr>
        <sz val="9"/>
        <rFont val="Times New Roman"/>
        <family val="1"/>
      </rPr>
      <t xml:space="preserve"> </t>
    </r>
  </si>
  <si>
    <r>
      <t>1.B.2.c. Venting</t>
    </r>
    <r>
      <rPr>
        <b/>
        <vertAlign val="superscript"/>
        <sz val="9"/>
        <rFont val="Times New Roman"/>
        <family val="1"/>
      </rPr>
      <t xml:space="preserve"> </t>
    </r>
    <r>
      <rPr>
        <b/>
        <sz val="9"/>
        <rFont val="Times New Roman"/>
        <family val="1"/>
      </rPr>
      <t>and flaring</t>
    </r>
  </si>
  <si>
    <t>1.B.2.c.i. Venting</t>
  </si>
  <si>
    <t>1.B.2.c.i.1.    Oil</t>
  </si>
  <si>
    <t>1.B.2.c.i.2.   Gas</t>
  </si>
  <si>
    <t>1.B.2.c.i.3.  Combined</t>
  </si>
  <si>
    <r>
      <t>1.B.2.c.ii. Flaring</t>
    </r>
    <r>
      <rPr>
        <b/>
        <vertAlign val="superscript"/>
        <sz val="9"/>
        <rFont val="Times New Roman"/>
        <family val="1"/>
      </rPr>
      <t xml:space="preserve"> </t>
    </r>
    <r>
      <rPr>
        <vertAlign val="superscript"/>
        <sz val="9"/>
        <rFont val="Times New Roman"/>
        <family val="1"/>
      </rPr>
      <t>(9)</t>
    </r>
  </si>
  <si>
    <t>1.B.2.c.ii.1.    Oil</t>
  </si>
  <si>
    <t>1.B.2.c.ii.2.   Gas</t>
  </si>
  <si>
    <t>1.B.2.c.ii.3.  Combined</t>
  </si>
  <si>
    <t xml:space="preserve"> </t>
  </si>
  <si>
    <t>Documentation box:</t>
  </si>
  <si>
    <t>TABLE 1.C  SECTORAL BACKGROUND DATA FOR ENERGY</t>
  </si>
  <si>
    <r>
      <t>CO</t>
    </r>
    <r>
      <rPr>
        <b/>
        <vertAlign val="subscript"/>
        <sz val="12"/>
        <color indexed="8"/>
        <rFont val="Times New Roman"/>
        <family val="1"/>
      </rPr>
      <t>2</t>
    </r>
    <r>
      <rPr>
        <b/>
        <sz val="12"/>
        <color indexed="8"/>
        <rFont val="Times New Roman"/>
        <family val="1"/>
      </rPr>
      <t xml:space="preserve"> Transport and storage</t>
    </r>
  </si>
  <si>
    <r>
      <t>CO</t>
    </r>
    <r>
      <rPr>
        <b/>
        <vertAlign val="subscript"/>
        <sz val="9"/>
        <rFont val="Times New Roman"/>
        <family val="1"/>
      </rPr>
      <t>2</t>
    </r>
    <r>
      <rPr>
        <b/>
        <sz val="9"/>
        <rFont val="Times New Roman"/>
        <family val="1"/>
      </rPr>
      <t xml:space="preserve"> transported or injected</t>
    </r>
    <r>
      <rPr>
        <vertAlign val="superscript"/>
        <sz val="9"/>
        <rFont val="Times New Roman"/>
        <family val="1"/>
      </rPr>
      <t xml:space="preserve"> (1)</t>
    </r>
  </si>
  <si>
    <t>(kg/kt)</t>
  </si>
  <si>
    <r>
      <t>1.C.1.  Transport of CO</t>
    </r>
    <r>
      <rPr>
        <b/>
        <vertAlign val="subscript"/>
        <sz val="9"/>
        <rFont val="Times New Roman"/>
        <family val="1"/>
      </rPr>
      <t>2</t>
    </r>
  </si>
  <si>
    <t>1.C.1.a.  Pipelines</t>
  </si>
  <si>
    <t>1.C.1.b.  Ships</t>
  </si>
  <si>
    <r>
      <t xml:space="preserve">1.C.1.c.  Other </t>
    </r>
    <r>
      <rPr>
        <i/>
        <sz val="9"/>
        <rFont val="Times New Roman"/>
        <family val="1"/>
      </rPr>
      <t>(please specify)</t>
    </r>
    <r>
      <rPr>
        <sz val="9"/>
        <rFont val="Times New Roman"/>
        <family val="1"/>
      </rPr>
      <t xml:space="preserve"> </t>
    </r>
  </si>
  <si>
    <r>
      <t>1.C.2.  Injection and storage</t>
    </r>
    <r>
      <rPr>
        <vertAlign val="superscript"/>
        <sz val="9"/>
        <rFont val="Times New Roman"/>
        <family val="1"/>
      </rPr>
      <t xml:space="preserve"> (3)</t>
    </r>
  </si>
  <si>
    <t>1.C.2.a.  Injection</t>
  </si>
  <si>
    <t>1.C.2.b.  Storage</t>
  </si>
  <si>
    <r>
      <t xml:space="preserve">1.C.3.   Other </t>
    </r>
    <r>
      <rPr>
        <i/>
        <sz val="9"/>
        <rFont val="Times New Roman"/>
        <family val="1"/>
      </rPr>
      <t>(please specify)</t>
    </r>
    <r>
      <rPr>
        <sz val="9"/>
        <rFont val="Times New Roman"/>
        <family val="1"/>
      </rPr>
      <t xml:space="preserve"> </t>
    </r>
  </si>
  <si>
    <r>
      <t xml:space="preserve">Information item </t>
    </r>
    <r>
      <rPr>
        <vertAlign val="superscript"/>
        <sz val="9"/>
        <rFont val="Times New Roman"/>
        <family val="1"/>
      </rPr>
      <t>(4, 5, 6)</t>
    </r>
  </si>
  <si>
    <r>
      <t xml:space="preserve">Total amount captured for storage </t>
    </r>
    <r>
      <rPr>
        <vertAlign val="superscript"/>
        <sz val="9"/>
        <rFont val="Times New Roman"/>
        <family val="1"/>
      </rPr>
      <t>(7)</t>
    </r>
    <r>
      <rPr>
        <sz val="9"/>
        <rFont val="Times New Roman"/>
        <family val="1"/>
      </rPr>
      <t xml:space="preserve"> </t>
    </r>
  </si>
  <si>
    <r>
      <t xml:space="preserve">Total amount of imports for storage </t>
    </r>
    <r>
      <rPr>
        <vertAlign val="superscript"/>
        <sz val="9"/>
        <rFont val="Times New Roman"/>
        <family val="1"/>
      </rPr>
      <t>(7)</t>
    </r>
    <r>
      <rPr>
        <sz val="9"/>
        <rFont val="Times New Roman"/>
        <family val="1"/>
      </rPr>
      <t xml:space="preserve"> </t>
    </r>
  </si>
  <si>
    <t>Total A</t>
  </si>
  <si>
    <t>Total amount of exports for storage</t>
  </si>
  <si>
    <r>
      <t>Total amount of CO</t>
    </r>
    <r>
      <rPr>
        <vertAlign val="subscript"/>
        <sz val="9"/>
        <rFont val="Times New Roman"/>
        <family val="1"/>
      </rPr>
      <t>2</t>
    </r>
    <r>
      <rPr>
        <sz val="9"/>
        <rFont val="Times New Roman"/>
        <family val="1"/>
      </rPr>
      <t xml:space="preserve"> injected at storage sites</t>
    </r>
  </si>
  <si>
    <r>
      <t>CO</t>
    </r>
    <r>
      <rPr>
        <vertAlign val="subscript"/>
        <sz val="9"/>
        <rFont val="Times New Roman"/>
        <family val="1"/>
      </rPr>
      <t>2</t>
    </r>
    <r>
      <rPr>
        <sz val="9"/>
        <rFont val="Times New Roman"/>
        <family val="1"/>
      </rPr>
      <t xml:space="preserve"> injected for operational usage </t>
    </r>
    <r>
      <rPr>
        <vertAlign val="superscript"/>
        <sz val="9"/>
        <rFont val="Times New Roman"/>
        <family val="1"/>
      </rPr>
      <t>(8)</t>
    </r>
  </si>
  <si>
    <t>Total leakage from transport, injection and storage</t>
  </si>
  <si>
    <t>Total B</t>
  </si>
  <si>
    <r>
      <t xml:space="preserve">Difference (A-B) </t>
    </r>
    <r>
      <rPr>
        <vertAlign val="superscript"/>
        <sz val="9"/>
        <rFont val="Times New Roman"/>
        <family val="1"/>
      </rPr>
      <t>(9)</t>
    </r>
  </si>
  <si>
    <t xml:space="preserve">                                           </t>
  </si>
  <si>
    <t/>
  </si>
  <si>
    <t>TABLE 1.D  SECTORAL BACKGROUND DATA FOR ENERGY</t>
  </si>
  <si>
    <t>International aviation and international navigation (international bunkers) and multilateral operations</t>
  </si>
  <si>
    <t>Additional information</t>
  </si>
  <si>
    <t xml:space="preserve">GREENHOUSE GAS SOURCE </t>
  </si>
  <si>
    <t>ACTIVITY DATA</t>
  </si>
  <si>
    <t>Fuel</t>
  </si>
  <si>
    <r>
      <t>Distribution</t>
    </r>
    <r>
      <rPr>
        <b/>
        <vertAlign val="superscript"/>
        <sz val="9"/>
        <color indexed="8"/>
        <rFont val="Times New Roman"/>
        <family val="1"/>
      </rPr>
      <t xml:space="preserve"> </t>
    </r>
    <r>
      <rPr>
        <vertAlign val="superscript"/>
        <sz val="9"/>
        <color rgb="FF000000"/>
        <rFont val="Times New Roman"/>
        <family val="1"/>
      </rPr>
      <t>(a)</t>
    </r>
    <r>
      <rPr>
        <b/>
        <sz val="9"/>
        <color indexed="8"/>
        <rFont val="Times New Roman"/>
        <family val="1"/>
      </rPr>
      <t xml:space="preserve"> (per cent)</t>
    </r>
  </si>
  <si>
    <t>AND SINK CATEGORIES</t>
  </si>
  <si>
    <r>
      <t xml:space="preserve"> CO</t>
    </r>
    <r>
      <rPr>
        <b/>
        <vertAlign val="subscript"/>
        <sz val="9"/>
        <color indexed="8"/>
        <rFont val="Times New Roman"/>
        <family val="1"/>
      </rPr>
      <t>2</t>
    </r>
    <r>
      <rPr>
        <b/>
        <sz val="9"/>
        <color indexed="8"/>
        <rFont val="Times New Roman"/>
        <family val="1"/>
      </rPr>
      <t xml:space="preserve">        </t>
    </r>
  </si>
  <si>
    <r>
      <t>CH</t>
    </r>
    <r>
      <rPr>
        <b/>
        <vertAlign val="subscript"/>
        <sz val="9"/>
        <color indexed="8"/>
        <rFont val="Times New Roman"/>
        <family val="1"/>
      </rPr>
      <t>4</t>
    </r>
  </si>
  <si>
    <r>
      <t>N</t>
    </r>
    <r>
      <rPr>
        <b/>
        <vertAlign val="subscript"/>
        <sz val="9"/>
        <color indexed="8"/>
        <rFont val="Times New Roman"/>
        <family val="1"/>
      </rPr>
      <t>2</t>
    </r>
    <r>
      <rPr>
        <b/>
        <sz val="9"/>
        <color indexed="8"/>
        <rFont val="Times New Roman"/>
        <family val="1"/>
      </rPr>
      <t>O</t>
    </r>
  </si>
  <si>
    <t xml:space="preserve"> consumption</t>
  </si>
  <si>
    <t>Domestic</t>
  </si>
  <si>
    <t>International</t>
  </si>
  <si>
    <t>Aviation</t>
  </si>
  <si>
    <t>1.D.1.a. International aviation (aviation bunkers)</t>
  </si>
  <si>
    <t>Marine</t>
  </si>
  <si>
    <t>1.D.1.b. International navigation (marine bunkers)</t>
  </si>
  <si>
    <r>
      <t xml:space="preserve">Gaseous fuels </t>
    </r>
    <r>
      <rPr>
        <vertAlign val="superscript"/>
        <sz val="9"/>
        <rFont val="Times New Roman"/>
        <family val="1"/>
      </rPr>
      <t>(1)</t>
    </r>
  </si>
  <si>
    <r>
      <t>Other fossil fuels (</t>
    </r>
    <r>
      <rPr>
        <i/>
        <sz val="9"/>
        <rFont val="Times New Roman"/>
        <family val="1"/>
      </rPr>
      <t>please specify)</t>
    </r>
    <r>
      <rPr>
        <vertAlign val="superscript"/>
        <sz val="9"/>
        <rFont val="Times New Roman"/>
        <family val="1"/>
      </rPr>
      <t>(2)</t>
    </r>
  </si>
  <si>
    <r>
      <t>1.D.2. Multilateral operations</t>
    </r>
    <r>
      <rPr>
        <b/>
        <vertAlign val="superscript"/>
        <sz val="9"/>
        <rFont val="Times New Roman"/>
        <family val="1"/>
      </rPr>
      <t xml:space="preserve"> </t>
    </r>
    <r>
      <rPr>
        <vertAlign val="superscript"/>
        <sz val="9"/>
        <rFont val="Times New Roman"/>
        <family val="1"/>
      </rPr>
      <t>(3)</t>
    </r>
  </si>
  <si>
    <t>TABLE 2(I) SECTORAL REPORT FOR INDUSTRIAL PROCESSES AND PRODUCT USE</t>
  </si>
  <si>
    <r>
      <t>HFCs</t>
    </r>
    <r>
      <rPr>
        <b/>
        <vertAlign val="superscript"/>
        <sz val="9"/>
        <rFont val="Times New Roman"/>
        <family val="1"/>
      </rPr>
      <t xml:space="preserve"> </t>
    </r>
    <r>
      <rPr>
        <vertAlign val="superscript"/>
        <sz val="9"/>
        <rFont val="Times New Roman"/>
        <family val="1"/>
      </rPr>
      <t>(1)</t>
    </r>
  </si>
  <si>
    <r>
      <t>PFCs</t>
    </r>
    <r>
      <rPr>
        <b/>
        <vertAlign val="superscript"/>
        <sz val="9"/>
        <rFont val="Times New Roman"/>
        <family val="1"/>
      </rPr>
      <t xml:space="preserve"> </t>
    </r>
    <r>
      <rPr>
        <vertAlign val="superscript"/>
        <sz val="9"/>
        <rFont val="Times New Roman"/>
        <family val="1"/>
      </rPr>
      <t>(1)</t>
    </r>
  </si>
  <si>
    <r>
      <t>Unspecified mix of HFCs and PFCs</t>
    </r>
    <r>
      <rPr>
        <vertAlign val="superscript"/>
        <sz val="9"/>
        <rFont val="Times New Roman"/>
        <family val="1"/>
      </rPr>
      <t xml:space="preserve"> (1)</t>
    </r>
  </si>
  <si>
    <r>
      <t>SF</t>
    </r>
    <r>
      <rPr>
        <b/>
        <vertAlign val="subscript"/>
        <sz val="9"/>
        <rFont val="Times New Roman"/>
        <family val="1"/>
      </rPr>
      <t>6</t>
    </r>
  </si>
  <si>
    <r>
      <t>NF</t>
    </r>
    <r>
      <rPr>
        <b/>
        <vertAlign val="subscript"/>
        <sz val="9"/>
        <rFont val="Times New Roman"/>
        <family val="1"/>
      </rPr>
      <t>3</t>
    </r>
    <r>
      <rPr>
        <b/>
        <sz val="9"/>
        <rFont val="Times New Roman"/>
        <family val="1"/>
      </rPr>
      <t xml:space="preserve"> </t>
    </r>
  </si>
  <si>
    <r>
      <t>NO</t>
    </r>
    <r>
      <rPr>
        <b/>
        <vertAlign val="subscript"/>
        <sz val="9"/>
        <rFont val="Times New Roman"/>
        <family val="1"/>
      </rPr>
      <t>x</t>
    </r>
  </si>
  <si>
    <t>2. Total industrial processes</t>
  </si>
  <si>
    <t xml:space="preserve">2.A.  Mineral industry </t>
  </si>
  <si>
    <t>2.A.1.  Cement production</t>
  </si>
  <si>
    <t>2.A.2.  Lime production</t>
  </si>
  <si>
    <t>2.A.3.  Glass production</t>
  </si>
  <si>
    <t>2.A.4.  Other process uses of carbonates</t>
  </si>
  <si>
    <t xml:space="preserve">2.B.  Chemical industry </t>
  </si>
  <si>
    <t>2.B.1.  Ammonia production</t>
  </si>
  <si>
    <t xml:space="preserve">2.B.2.  Nitric acid production </t>
  </si>
  <si>
    <t>2.B.3.  Adipic acid production</t>
  </si>
  <si>
    <t>2.B.4.  Caprolactam, glyoxal and glyoxylic acid production</t>
  </si>
  <si>
    <t>2.B.5. Carbide production</t>
  </si>
  <si>
    <t>2.B.6.  Titanium dioxide production</t>
  </si>
  <si>
    <t>2.B.7.  Soda ash production</t>
  </si>
  <si>
    <t>2.B.8.  Petrochemical and carbon black production</t>
  </si>
  <si>
    <t>2.B.9.  Fluorochemical production</t>
  </si>
  <si>
    <t>2.C.  Metal industry</t>
  </si>
  <si>
    <t>2.C.1.  Iron and steel production</t>
  </si>
  <si>
    <t>2.C.2.  Ferroalloys production</t>
  </si>
  <si>
    <t>2.C.3.  Aluminium production</t>
  </si>
  <si>
    <t>2.C.4.  Magnesium production</t>
  </si>
  <si>
    <t>2.C.5.  Lead production</t>
  </si>
  <si>
    <t>2.C.6.  Zinc production</t>
  </si>
  <si>
    <t>2.D.1.  Lubricant use</t>
  </si>
  <si>
    <t>2.D.2.  Paraffin wax use</t>
  </si>
  <si>
    <t xml:space="preserve">2.D.3.  Other </t>
  </si>
  <si>
    <t>2.E.  Electronics industry</t>
  </si>
  <si>
    <t>2.E.1.  Integrated circuit or semiconductor</t>
  </si>
  <si>
    <t>2.E.2.  TFT flat panel display</t>
  </si>
  <si>
    <t>2.E.3.  Photovoltaics</t>
  </si>
  <si>
    <t>2.E.4.  Heat transfer fluid</t>
  </si>
  <si>
    <t>2.F.1.  Refrigeration and air conditioning</t>
  </si>
  <si>
    <t>2.F.2.  Foam blowing agents</t>
  </si>
  <si>
    <t>2.F.3.  Fire protection</t>
  </si>
  <si>
    <t>2.F.4.  Aerosols</t>
  </si>
  <si>
    <t>2.F.5.  Solvents</t>
  </si>
  <si>
    <t>2.F.6.  Other applications</t>
  </si>
  <si>
    <t>2.G.  Other product manufacture and use</t>
  </si>
  <si>
    <t>2.G.1.  Electrical equipment</t>
  </si>
  <si>
    <r>
      <t>2.G.2.  SF</t>
    </r>
    <r>
      <rPr>
        <vertAlign val="subscript"/>
        <sz val="9"/>
        <rFont val="Times New Roman"/>
        <family val="1"/>
      </rPr>
      <t>6</t>
    </r>
    <r>
      <rPr>
        <sz val="9"/>
        <rFont val="Times New Roman"/>
        <family val="1"/>
      </rPr>
      <t xml:space="preserve"> and PFCs from other product use</t>
    </r>
  </si>
  <si>
    <r>
      <t>2.G.3.  N</t>
    </r>
    <r>
      <rPr>
        <vertAlign val="subscript"/>
        <sz val="9"/>
        <rFont val="Times New Roman"/>
        <family val="1"/>
      </rPr>
      <t>2</t>
    </r>
    <r>
      <rPr>
        <sz val="9"/>
        <rFont val="Times New Roman"/>
        <family val="1"/>
      </rPr>
      <t>O from product uses</t>
    </r>
  </si>
  <si>
    <t xml:space="preserve">2.G.4.  Other </t>
  </si>
  <si>
    <t>TABLE 2(I).A-H   SECTORAL BACKGROUND DATA FOR  INDUSTRIAL PROCESSES AND PRODUCT USE</t>
  </si>
  <si>
    <r>
      <t>Emissions of CO</t>
    </r>
    <r>
      <rPr>
        <b/>
        <vertAlign val="subscript"/>
        <sz val="12"/>
        <rFont val="Times New Roman"/>
        <family val="1"/>
      </rPr>
      <t>2</t>
    </r>
    <r>
      <rPr>
        <b/>
        <sz val="12"/>
        <rFont val="Times New Roman"/>
        <family val="1"/>
      </rPr>
      <t>, CH</t>
    </r>
    <r>
      <rPr>
        <b/>
        <vertAlign val="subscript"/>
        <sz val="12"/>
        <rFont val="Times New Roman"/>
        <family val="1"/>
      </rPr>
      <t>4</t>
    </r>
    <r>
      <rPr>
        <b/>
        <sz val="12"/>
        <rFont val="Times New Roman"/>
        <family val="1"/>
      </rPr>
      <t xml:space="preserve"> and N</t>
    </r>
    <r>
      <rPr>
        <b/>
        <vertAlign val="subscript"/>
        <sz val="12"/>
        <rFont val="Times New Roman"/>
        <family val="1"/>
      </rPr>
      <t>2</t>
    </r>
    <r>
      <rPr>
        <b/>
        <sz val="12"/>
        <rFont val="Times New Roman"/>
        <family val="1"/>
      </rPr>
      <t>O</t>
    </r>
  </si>
  <si>
    <t>Production/Consumption quantity</t>
  </si>
  <si>
    <r>
      <t>CO</t>
    </r>
    <r>
      <rPr>
        <b/>
        <vertAlign val="subscript"/>
        <sz val="9"/>
        <rFont val="Times New Roman"/>
        <family val="1"/>
      </rPr>
      <t>2</t>
    </r>
    <r>
      <rPr>
        <b/>
        <sz val="9"/>
        <rFont val="Times New Roman"/>
        <family val="1"/>
      </rPr>
      <t xml:space="preserve"> 
fossil</t>
    </r>
  </si>
  <si>
    <t>(t/t)</t>
  </si>
  <si>
    <t>2.A. Mineral industry</t>
  </si>
  <si>
    <t xml:space="preserve">2.A.1. Cement production </t>
  </si>
  <si>
    <t>(e.g. cement or clinker production)</t>
  </si>
  <si>
    <t>2.A.2. Lime production</t>
  </si>
  <si>
    <t>2.A.3. Glass production</t>
  </si>
  <si>
    <t>2.A.4. Other process uses of carbonates</t>
  </si>
  <si>
    <t>2.A.4.a. Ceramics</t>
  </si>
  <si>
    <t>2.A.4.b. Other uses of soda ash</t>
  </si>
  <si>
    <t>2.A.4.c. Non-metallurgical magnesium production</t>
  </si>
  <si>
    <t xml:space="preserve">2.B. Chemical industry </t>
  </si>
  <si>
    <r>
      <t>2.B.1. Ammonia production</t>
    </r>
    <r>
      <rPr>
        <vertAlign val="superscript"/>
        <sz val="9"/>
        <rFont val="Times New Roman"/>
        <family val="1"/>
      </rPr>
      <t xml:space="preserve"> (7)</t>
    </r>
  </si>
  <si>
    <t xml:space="preserve">2.B.2. Nitric acid production </t>
  </si>
  <si>
    <t>2.B.3. Adipic acid production</t>
  </si>
  <si>
    <t>2.B.4. Caprolactam, glyoxal and glyoxylic acid production</t>
  </si>
  <si>
    <t>2.B.4.a. Caprolactam</t>
  </si>
  <si>
    <t>2.B.4.b. Glyoxal</t>
  </si>
  <si>
    <t>2.B.4.c. Glyoxylic acid</t>
  </si>
  <si>
    <t>2.B.5.a. Silicon carbide</t>
  </si>
  <si>
    <t>2.B.5.b. Calcium carbide</t>
  </si>
  <si>
    <t>2.B.6. Titanium dioxide production</t>
  </si>
  <si>
    <t>2.B.7. Soda ash production</t>
  </si>
  <si>
    <t>2.B.8. Petrochemical and carbon black production</t>
  </si>
  <si>
    <t>2.B.8.a. Methanol</t>
  </si>
  <si>
    <t>2.B.8.b. Ethylene</t>
  </si>
  <si>
    <t>2.B.8.c. Ethylene dichloride and vinyl chloride monomer</t>
  </si>
  <si>
    <t>2.B.8.d. Ethylene oxide</t>
  </si>
  <si>
    <t>2.B.8.e. Acrylonitrile</t>
  </si>
  <si>
    <t>2.B.8.f. Carbon black</t>
  </si>
  <si>
    <r>
      <t>2.B.8.g. Other</t>
    </r>
    <r>
      <rPr>
        <vertAlign val="superscript"/>
        <sz val="9"/>
        <rFont val="Times New Roman"/>
        <family val="1"/>
      </rPr>
      <t xml:space="preserve"> (8)</t>
    </r>
  </si>
  <si>
    <t>2.B.8.g.i. Styrene</t>
  </si>
  <si>
    <r>
      <t>2.B.8.g.ii. Other</t>
    </r>
    <r>
      <rPr>
        <i/>
        <sz val="9"/>
        <rFont val="Times New Roman"/>
        <family val="1"/>
      </rPr>
      <t xml:space="preserve"> (please specify)</t>
    </r>
  </si>
  <si>
    <t>2.B.10.  Other</t>
  </si>
  <si>
    <t>2.B.10.a.  Hydrogen production</t>
  </si>
  <si>
    <r>
      <t>2.B.10.b.  Other</t>
    </r>
    <r>
      <rPr>
        <i/>
        <sz val="9"/>
        <rFont val="Times New Roman"/>
        <family val="1"/>
      </rPr>
      <t xml:space="preserve"> (please specify)</t>
    </r>
  </si>
  <si>
    <t>2.C. Metal industry</t>
  </si>
  <si>
    <t>2.C.1. Iron and steel production</t>
  </si>
  <si>
    <t>2.C.1.a. Steel</t>
  </si>
  <si>
    <t xml:space="preserve">2.C.1.b. Pig iron </t>
  </si>
  <si>
    <t>2.C.1.c. Direct reduced iron</t>
  </si>
  <si>
    <t>2.C.1.d. Sinter</t>
  </si>
  <si>
    <t xml:space="preserve">2.C.1.e. Pellet </t>
  </si>
  <si>
    <r>
      <t>2.C.1.f. Other</t>
    </r>
    <r>
      <rPr>
        <i/>
        <sz val="9"/>
        <rFont val="Times New Roman"/>
        <family val="1"/>
      </rPr>
      <t xml:space="preserve"> (please specify)</t>
    </r>
  </si>
  <si>
    <t>2.C.2. Ferroalloys production</t>
  </si>
  <si>
    <t>2.C.3. Aluminium production</t>
  </si>
  <si>
    <t>2.C.4. Magnesium production</t>
  </si>
  <si>
    <t>2.C.5. Lead production</t>
  </si>
  <si>
    <t>2.C.6. Zinc production</t>
  </si>
  <si>
    <t>2.C.7. Other</t>
  </si>
  <si>
    <t>2.C.7.a. Rare earths production</t>
  </si>
  <si>
    <r>
      <t>2.C.7.b.Other</t>
    </r>
    <r>
      <rPr>
        <i/>
        <sz val="9"/>
        <rFont val="Times New Roman"/>
        <family val="1"/>
      </rPr>
      <t xml:space="preserve"> (please specify)</t>
    </r>
  </si>
  <si>
    <t>2.D.1. Lubricant use</t>
  </si>
  <si>
    <t>2.D.2. Paraffin wax use</t>
  </si>
  <si>
    <r>
      <t xml:space="preserve">2.D.3. Other </t>
    </r>
    <r>
      <rPr>
        <i/>
        <sz val="9"/>
        <rFont val="Times New Roman"/>
        <family val="1"/>
      </rPr>
      <t>(please specify)</t>
    </r>
    <r>
      <rPr>
        <vertAlign val="superscript"/>
        <sz val="9"/>
        <rFont val="Times New Roman"/>
        <family val="1"/>
      </rPr>
      <t xml:space="preserve"> (9),(10)</t>
    </r>
  </si>
  <si>
    <t>2.D.3.a. Solvent use</t>
  </si>
  <si>
    <t>2.D.3.b. Road paving with asphalt</t>
  </si>
  <si>
    <t>2.D.3.c. Asphalt roofing</t>
  </si>
  <si>
    <r>
      <t xml:space="preserve">2.D.3.d. Other </t>
    </r>
    <r>
      <rPr>
        <i/>
        <sz val="9"/>
        <rFont val="Times New Roman"/>
        <family val="1"/>
      </rPr>
      <t>(please specify)</t>
    </r>
  </si>
  <si>
    <r>
      <t>2.E. Electronics industry</t>
    </r>
    <r>
      <rPr>
        <b/>
        <vertAlign val="superscript"/>
        <sz val="9"/>
        <rFont val="Times New Roman"/>
        <family val="1"/>
      </rPr>
      <t xml:space="preserve"> </t>
    </r>
    <r>
      <rPr>
        <vertAlign val="superscript"/>
        <sz val="9"/>
        <rFont val="Times New Roman"/>
        <family val="1"/>
      </rPr>
      <t>(11)</t>
    </r>
  </si>
  <si>
    <t>2.E.1. Integrated circuit or semiconductor</t>
  </si>
  <si>
    <t>2.E.2. TFT flat panel display</t>
  </si>
  <si>
    <t>2.G. Other product manufacture and use</t>
  </si>
  <si>
    <r>
      <t>2.G.3. N</t>
    </r>
    <r>
      <rPr>
        <vertAlign val="subscript"/>
        <sz val="9"/>
        <rFont val="Times New Roman"/>
        <family val="1"/>
      </rPr>
      <t>2</t>
    </r>
    <r>
      <rPr>
        <sz val="9"/>
        <rFont val="Times New Roman"/>
        <family val="1"/>
      </rPr>
      <t>O from product uses</t>
    </r>
  </si>
  <si>
    <t>2.G.3.a. Medical applications</t>
  </si>
  <si>
    <t>2.G.3.b.i. Propellant for pressure and aerosol products</t>
  </si>
  <si>
    <r>
      <t xml:space="preserve">2.G.3.b.ii. Other </t>
    </r>
    <r>
      <rPr>
        <i/>
        <sz val="9"/>
        <rFont val="Times New Roman"/>
        <family val="1"/>
      </rPr>
      <t>(please specify)</t>
    </r>
  </si>
  <si>
    <r>
      <t>2.H. Other (please specify)</t>
    </r>
    <r>
      <rPr>
        <b/>
        <vertAlign val="superscript"/>
        <sz val="9"/>
        <rFont val="Times New Roman"/>
        <family val="1"/>
      </rPr>
      <t xml:space="preserve"> </t>
    </r>
    <r>
      <rPr>
        <vertAlign val="superscript"/>
        <sz val="9"/>
        <rFont val="Times New Roman"/>
        <family val="1"/>
      </rPr>
      <t>(13)</t>
    </r>
  </si>
  <si>
    <t>2.H.1. Pulp and paper</t>
  </si>
  <si>
    <t>2.H.2. Food and beverages industry</t>
  </si>
  <si>
    <r>
      <t>TABLE 2(II) SECTORAL REPORT FOR INDUSTRIAL PROCESSES AND PRODUCT USE - EMISSIONS OF HFCs, PFCs, SF</t>
    </r>
    <r>
      <rPr>
        <b/>
        <vertAlign val="subscript"/>
        <sz val="12"/>
        <rFont val="Times New Roman"/>
        <family val="1"/>
      </rPr>
      <t>6</t>
    </r>
    <r>
      <rPr>
        <b/>
        <sz val="12"/>
        <rFont val="Times New Roman"/>
        <family val="1"/>
      </rPr>
      <t xml:space="preserve"> AND NF</t>
    </r>
    <r>
      <rPr>
        <b/>
        <vertAlign val="subscript"/>
        <sz val="12"/>
        <rFont val="Times New Roman"/>
        <family val="1"/>
      </rPr>
      <t>3</t>
    </r>
  </si>
  <si>
    <t xml:space="preserve">GREENHOUSE GAS SOURCE AND SINK CATEGORIES
</t>
  </si>
  <si>
    <t>HFC-23</t>
  </si>
  <si>
    <t>HFC-32</t>
  </si>
  <si>
    <t>HFC-41</t>
  </si>
  <si>
    <t>HFC-43-10mee</t>
  </si>
  <si>
    <t>HFC-125</t>
  </si>
  <si>
    <t>HFC-134</t>
  </si>
  <si>
    <t>HFC-134a</t>
  </si>
  <si>
    <t>HFC-143</t>
  </si>
  <si>
    <t>HFC-143a</t>
  </si>
  <si>
    <t>HFC-152</t>
  </si>
  <si>
    <t>HFC-152a</t>
  </si>
  <si>
    <t>HFC-161</t>
  </si>
  <si>
    <t>HFC-227ea</t>
  </si>
  <si>
    <t>HFC-236cb</t>
  </si>
  <si>
    <t>HFC-236ea</t>
  </si>
  <si>
    <t>HFC-236fa</t>
  </si>
  <si>
    <t>HFC-245ca</t>
  </si>
  <si>
    <t>HFC-245fa</t>
  </si>
  <si>
    <t>HFC-365mfc</t>
  </si>
  <si>
    <r>
      <t>Unspecified mix of HFCs</t>
    </r>
    <r>
      <rPr>
        <b/>
        <vertAlign val="superscript"/>
        <sz val="9"/>
        <rFont val="Times New Roman"/>
        <family val="1"/>
      </rPr>
      <t xml:space="preserve"> (1)</t>
    </r>
  </si>
  <si>
    <t>Total HFCs</t>
  </si>
  <si>
    <r>
      <t>CF</t>
    </r>
    <r>
      <rPr>
        <b/>
        <vertAlign val="subscript"/>
        <sz val="9"/>
        <rFont val="Times New Roman"/>
        <family val="1"/>
      </rPr>
      <t>4</t>
    </r>
  </si>
  <si>
    <r>
      <t>C</t>
    </r>
    <r>
      <rPr>
        <b/>
        <vertAlign val="subscript"/>
        <sz val="9"/>
        <rFont val="Times New Roman"/>
        <family val="1"/>
      </rPr>
      <t>2</t>
    </r>
    <r>
      <rPr>
        <b/>
        <sz val="9"/>
        <rFont val="Times New Roman"/>
        <family val="1"/>
      </rPr>
      <t>F</t>
    </r>
    <r>
      <rPr>
        <b/>
        <vertAlign val="subscript"/>
        <sz val="9"/>
        <rFont val="Times New Roman"/>
        <family val="1"/>
      </rPr>
      <t>6</t>
    </r>
  </si>
  <si>
    <r>
      <t>C</t>
    </r>
    <r>
      <rPr>
        <b/>
        <vertAlign val="subscript"/>
        <sz val="9"/>
        <rFont val="Times New Roman"/>
        <family val="1"/>
      </rPr>
      <t>3</t>
    </r>
    <r>
      <rPr>
        <b/>
        <sz val="9"/>
        <rFont val="Times New Roman"/>
        <family val="1"/>
      </rPr>
      <t>F</t>
    </r>
    <r>
      <rPr>
        <b/>
        <vertAlign val="subscript"/>
        <sz val="9"/>
        <rFont val="Times New Roman"/>
        <family val="1"/>
      </rPr>
      <t>8</t>
    </r>
  </si>
  <si>
    <r>
      <t>C</t>
    </r>
    <r>
      <rPr>
        <b/>
        <vertAlign val="subscript"/>
        <sz val="9"/>
        <rFont val="Times New Roman"/>
        <family val="1"/>
      </rPr>
      <t>4</t>
    </r>
    <r>
      <rPr>
        <b/>
        <sz val="9"/>
        <rFont val="Times New Roman"/>
        <family val="1"/>
      </rPr>
      <t>F</t>
    </r>
    <r>
      <rPr>
        <b/>
        <vertAlign val="subscript"/>
        <sz val="9"/>
        <rFont val="Times New Roman"/>
        <family val="1"/>
      </rPr>
      <t>10</t>
    </r>
  </si>
  <si>
    <r>
      <t>c-C</t>
    </r>
    <r>
      <rPr>
        <b/>
        <vertAlign val="subscript"/>
        <sz val="9"/>
        <rFont val="Times New Roman"/>
        <family val="1"/>
      </rPr>
      <t>4</t>
    </r>
    <r>
      <rPr>
        <b/>
        <sz val="9"/>
        <rFont val="Times New Roman"/>
        <family val="1"/>
      </rPr>
      <t>F</t>
    </r>
    <r>
      <rPr>
        <b/>
        <vertAlign val="subscript"/>
        <sz val="9"/>
        <rFont val="Times New Roman"/>
        <family val="1"/>
      </rPr>
      <t>8</t>
    </r>
  </si>
  <si>
    <r>
      <t>C</t>
    </r>
    <r>
      <rPr>
        <b/>
        <vertAlign val="subscript"/>
        <sz val="9"/>
        <rFont val="Times New Roman"/>
        <family val="1"/>
      </rPr>
      <t>5</t>
    </r>
    <r>
      <rPr>
        <b/>
        <sz val="9"/>
        <rFont val="Times New Roman"/>
        <family val="1"/>
      </rPr>
      <t>F</t>
    </r>
    <r>
      <rPr>
        <b/>
        <vertAlign val="subscript"/>
        <sz val="9"/>
        <rFont val="Times New Roman"/>
        <family val="1"/>
      </rPr>
      <t>12</t>
    </r>
  </si>
  <si>
    <r>
      <t>C</t>
    </r>
    <r>
      <rPr>
        <b/>
        <vertAlign val="subscript"/>
        <sz val="9"/>
        <rFont val="Times New Roman"/>
        <family val="1"/>
      </rPr>
      <t>6</t>
    </r>
    <r>
      <rPr>
        <b/>
        <sz val="9"/>
        <rFont val="Times New Roman"/>
        <family val="1"/>
      </rPr>
      <t>F</t>
    </r>
    <r>
      <rPr>
        <b/>
        <vertAlign val="subscript"/>
        <sz val="9"/>
        <rFont val="Times New Roman"/>
        <family val="1"/>
      </rPr>
      <t>14</t>
    </r>
  </si>
  <si>
    <r>
      <t>C</t>
    </r>
    <r>
      <rPr>
        <b/>
        <vertAlign val="subscript"/>
        <sz val="9"/>
        <rFont val="Times New Roman"/>
        <family val="1"/>
      </rPr>
      <t>10</t>
    </r>
    <r>
      <rPr>
        <b/>
        <sz val="9"/>
        <rFont val="Times New Roman"/>
        <family val="1"/>
      </rPr>
      <t>F</t>
    </r>
    <r>
      <rPr>
        <b/>
        <vertAlign val="subscript"/>
        <sz val="9"/>
        <rFont val="Times New Roman"/>
        <family val="1"/>
      </rPr>
      <t>18</t>
    </r>
  </si>
  <si>
    <r>
      <t>c-C</t>
    </r>
    <r>
      <rPr>
        <b/>
        <vertAlign val="subscript"/>
        <sz val="9"/>
        <rFont val="Times New Roman"/>
        <family val="1"/>
      </rPr>
      <t>3</t>
    </r>
    <r>
      <rPr>
        <b/>
        <sz val="9"/>
        <rFont val="Times New Roman"/>
        <family val="1"/>
      </rPr>
      <t>F</t>
    </r>
    <r>
      <rPr>
        <b/>
        <vertAlign val="subscript"/>
        <sz val="9"/>
        <rFont val="Times New Roman"/>
        <family val="1"/>
      </rPr>
      <t>6</t>
    </r>
  </si>
  <si>
    <r>
      <t xml:space="preserve">Unspecified mix of PFCs </t>
    </r>
    <r>
      <rPr>
        <b/>
        <vertAlign val="superscript"/>
        <sz val="9"/>
        <rFont val="Times New Roman"/>
        <family val="1"/>
      </rPr>
      <t>(1)</t>
    </r>
  </si>
  <si>
    <t>Total PFCs</t>
  </si>
  <si>
    <r>
      <t>Unspecified mix of HFCs and PFCs</t>
    </r>
    <r>
      <rPr>
        <b/>
        <vertAlign val="superscript"/>
        <sz val="9"/>
        <rFont val="Times New Roman"/>
        <family val="1"/>
      </rPr>
      <t>(1)</t>
    </r>
  </si>
  <si>
    <r>
      <t>NF</t>
    </r>
    <r>
      <rPr>
        <b/>
        <vertAlign val="subscript"/>
        <sz val="9"/>
        <rFont val="Times New Roman"/>
        <family val="1"/>
      </rPr>
      <t>3</t>
    </r>
  </si>
  <si>
    <t>(t)</t>
  </si>
  <si>
    <r>
      <t>CO</t>
    </r>
    <r>
      <rPr>
        <b/>
        <vertAlign val="subscript"/>
        <sz val="9"/>
        <rFont val="Times New Roman"/>
        <family val="1"/>
      </rPr>
      <t xml:space="preserve">2 </t>
    </r>
    <r>
      <rPr>
        <b/>
        <sz val="9"/>
        <rFont val="Times New Roman"/>
        <family val="1"/>
      </rPr>
      <t xml:space="preserve">equivalents (kt) </t>
    </r>
    <r>
      <rPr>
        <vertAlign val="superscript"/>
        <sz val="9"/>
        <rFont val="Times New Roman"/>
        <family val="1"/>
      </rPr>
      <t>(2)</t>
    </r>
  </si>
  <si>
    <t>2.B. Chemical industry</t>
  </si>
  <si>
    <t>2.B.9. Fluorochemical production</t>
  </si>
  <si>
    <t>2.B.9.a. By-product emissions</t>
  </si>
  <si>
    <t>2.B.9.b. Fugitive emissions</t>
  </si>
  <si>
    <t>2.B.10. Other</t>
  </si>
  <si>
    <t>2.E. Electronics industry</t>
  </si>
  <si>
    <t>2.E.3. Photovoltaics</t>
  </si>
  <si>
    <t>2.E.4. Heat transfer fluid</t>
  </si>
  <si>
    <t>2.F.1. Refrigeration and air conditioning</t>
  </si>
  <si>
    <t>2.F.2. Foam blowing agents</t>
  </si>
  <si>
    <t>2.F.3. Fire protection</t>
  </si>
  <si>
    <t>2.F.4. Aerosols</t>
  </si>
  <si>
    <t>2.F.5. Solvents</t>
  </si>
  <si>
    <t>2.F.6. Other applications</t>
  </si>
  <si>
    <t>2.G.1. Electrical equipment</t>
  </si>
  <si>
    <r>
      <t>2.G.2. SF</t>
    </r>
    <r>
      <rPr>
        <vertAlign val="subscript"/>
        <sz val="9"/>
        <rFont val="Times New Roman"/>
        <family val="1"/>
      </rPr>
      <t>6</t>
    </r>
    <r>
      <rPr>
        <sz val="9"/>
        <rFont val="Times New Roman"/>
        <family val="1"/>
      </rPr>
      <t xml:space="preserve"> and PFCs from other product use</t>
    </r>
  </si>
  <si>
    <t>2.C. Metal production</t>
  </si>
  <si>
    <t>2.F. Product uses as substitutes for ODS</t>
  </si>
  <si>
    <t xml:space="preserve">2.H. Other </t>
  </si>
  <si>
    <t>TABLE 2(II).B-H  SECTORAL BACKGROUND DATA FOR  INDUSTRIAL PROCESSES AND PRODUCT USE</t>
  </si>
  <si>
    <t>Sources of fluorinated substances</t>
  </si>
  <si>
    <t>(Sheet 1 of 2)</t>
  </si>
  <si>
    <r>
      <t xml:space="preserve">Gas </t>
    </r>
    <r>
      <rPr>
        <b/>
        <i/>
        <sz val="9"/>
        <rFont val="Times New Roman"/>
        <family val="1"/>
      </rPr>
      <t>(please specify)</t>
    </r>
    <r>
      <rPr>
        <b/>
        <sz val="9"/>
        <rFont val="Times New Roman"/>
        <family val="1"/>
      </rPr>
      <t xml:space="preserve">
One row per substance</t>
    </r>
  </si>
  <si>
    <r>
      <t xml:space="preserve">IMPLIED EMISSION FACTORS </t>
    </r>
    <r>
      <rPr>
        <vertAlign val="superscript"/>
        <sz val="9"/>
        <rFont val="Times New Roman"/>
        <family val="1"/>
      </rPr>
      <t>(1)</t>
    </r>
    <r>
      <rPr>
        <vertAlign val="superscript"/>
        <sz val="11"/>
        <rFont val="Times New Roman"/>
        <family val="1"/>
      </rPr>
      <t xml:space="preserve"> </t>
    </r>
  </si>
  <si>
    <t>Description</t>
  </si>
  <si>
    <t>(kg/t)</t>
  </si>
  <si>
    <t>2.B.  Chemical industry</t>
  </si>
  <si>
    <t>2.B.9.a.i. Production of HCFC-22</t>
  </si>
  <si>
    <t>e.g. HFC-23</t>
  </si>
  <si>
    <t>Production of HCFC-22</t>
  </si>
  <si>
    <r>
      <t xml:space="preserve">2.B.9.a.ii. Other </t>
    </r>
    <r>
      <rPr>
        <i/>
        <sz val="9"/>
        <rFont val="Times New Roman"/>
        <family val="1"/>
      </rPr>
      <t>(please specify - one row per substance)</t>
    </r>
  </si>
  <si>
    <t>Production of the main substance</t>
  </si>
  <si>
    <r>
      <t xml:space="preserve">2.B.9.b.Fugitive emissions </t>
    </r>
    <r>
      <rPr>
        <vertAlign val="superscript"/>
        <sz val="9"/>
        <rFont val="Times New Roman"/>
        <family val="1"/>
      </rPr>
      <t xml:space="preserve">(5) </t>
    </r>
    <r>
      <rPr>
        <sz val="9"/>
        <rFont val="Times New Roman"/>
        <family val="1"/>
      </rPr>
      <t xml:space="preserve"> </t>
    </r>
  </si>
  <si>
    <t>2.B.9.b.i. Production of HFC-134a</t>
  </si>
  <si>
    <t>e.g. HFC-134a</t>
  </si>
  <si>
    <t>Production of that substance</t>
  </si>
  <si>
    <r>
      <t>2.B.9.b.ii.Production of SF</t>
    </r>
    <r>
      <rPr>
        <vertAlign val="subscript"/>
        <sz val="9"/>
        <rFont val="Times New Roman"/>
        <family val="1"/>
      </rPr>
      <t>6</t>
    </r>
  </si>
  <si>
    <r>
      <t>e.g. SF</t>
    </r>
    <r>
      <rPr>
        <vertAlign val="subscript"/>
        <sz val="10"/>
        <rFont val="Times New Roman"/>
        <family val="1"/>
      </rPr>
      <t>6</t>
    </r>
  </si>
  <si>
    <r>
      <t>2.B.9.b.iii.Production of NF</t>
    </r>
    <r>
      <rPr>
        <vertAlign val="subscript"/>
        <sz val="9"/>
        <rFont val="Times New Roman"/>
        <family val="1"/>
      </rPr>
      <t>3</t>
    </r>
  </si>
  <si>
    <t>e.g. NF3</t>
  </si>
  <si>
    <r>
      <t xml:space="preserve">2.B.9.b.iv. Other </t>
    </r>
    <r>
      <rPr>
        <i/>
        <sz val="9"/>
        <rFont val="Times New Roman"/>
        <family val="1"/>
      </rPr>
      <t>(please specify - one row per substance)</t>
    </r>
  </si>
  <si>
    <t xml:space="preserve">2.C.  Metal production </t>
  </si>
  <si>
    <t>2.C.3. Alminium production</t>
  </si>
  <si>
    <t>2.C.3.a. By-product emissions</t>
  </si>
  <si>
    <r>
      <t>e.g. CF</t>
    </r>
    <r>
      <rPr>
        <vertAlign val="subscript"/>
        <sz val="10"/>
        <rFont val="Times New Roman"/>
        <family val="1"/>
      </rPr>
      <t>4</t>
    </r>
    <r>
      <rPr>
        <sz val="10"/>
        <rFont val="Times New Roman"/>
        <family val="1"/>
      </rPr>
      <t>, C</t>
    </r>
    <r>
      <rPr>
        <vertAlign val="subscript"/>
        <sz val="10"/>
        <rFont val="Times New Roman"/>
        <family val="1"/>
      </rPr>
      <t>2</t>
    </r>
    <r>
      <rPr>
        <sz val="10"/>
        <rFont val="Times New Roman"/>
        <family val="1"/>
      </rPr>
      <t>F</t>
    </r>
    <r>
      <rPr>
        <vertAlign val="subscript"/>
        <sz val="10"/>
        <rFont val="Times New Roman"/>
        <family val="1"/>
      </rPr>
      <t>6</t>
    </r>
  </si>
  <si>
    <t>Production of primary aluminium</t>
  </si>
  <si>
    <r>
      <t xml:space="preserve">2.C.3.b. F-gases used in foundries </t>
    </r>
    <r>
      <rPr>
        <vertAlign val="superscript"/>
        <sz val="9"/>
        <rFont val="Times New Roman"/>
        <family val="1"/>
      </rPr>
      <t>(6)</t>
    </r>
  </si>
  <si>
    <t>Amount of aluminium casted</t>
  </si>
  <si>
    <r>
      <t xml:space="preserve">2.C.4. Magnesium production </t>
    </r>
    <r>
      <rPr>
        <vertAlign val="superscript"/>
        <sz val="9"/>
        <rFont val="Times New Roman"/>
        <family val="1"/>
      </rPr>
      <t>(7)</t>
    </r>
  </si>
  <si>
    <r>
      <t>e.g. SF</t>
    </r>
    <r>
      <rPr>
        <vertAlign val="subscript"/>
        <sz val="10"/>
        <rFont val="Times New Roman"/>
        <family val="1"/>
      </rPr>
      <t>6</t>
    </r>
    <r>
      <rPr>
        <sz val="10"/>
        <rFont val="Times New Roman"/>
        <family val="1"/>
      </rPr>
      <t>, HFC</t>
    </r>
  </si>
  <si>
    <t>Amount of magnesium casted</t>
  </si>
  <si>
    <r>
      <t xml:space="preserve">2.C.7.b. Other </t>
    </r>
    <r>
      <rPr>
        <i/>
        <sz val="9"/>
        <rFont val="Times New Roman"/>
        <family val="1"/>
      </rPr>
      <t>(please specify - one row per substance)</t>
    </r>
  </si>
  <si>
    <r>
      <t xml:space="preserve">2.E. Electronics industry </t>
    </r>
    <r>
      <rPr>
        <vertAlign val="superscript"/>
        <sz val="9"/>
        <rFont val="Times New Roman"/>
        <family val="1"/>
      </rPr>
      <t>(8)</t>
    </r>
  </si>
  <si>
    <r>
      <t>e.g. CF</t>
    </r>
    <r>
      <rPr>
        <vertAlign val="subscript"/>
        <sz val="10"/>
        <rFont val="Times New Roman"/>
        <family val="1"/>
      </rPr>
      <t>4</t>
    </r>
    <r>
      <rPr>
        <sz val="10"/>
        <rFont val="Times New Roman"/>
        <family val="1"/>
      </rPr>
      <t>, C</t>
    </r>
    <r>
      <rPr>
        <vertAlign val="subscript"/>
        <sz val="10"/>
        <rFont val="Times New Roman"/>
        <family val="1"/>
      </rPr>
      <t>2</t>
    </r>
    <r>
      <rPr>
        <sz val="10"/>
        <rFont val="Times New Roman"/>
        <family val="1"/>
      </rPr>
      <t>F</t>
    </r>
    <r>
      <rPr>
        <vertAlign val="subscript"/>
        <sz val="10"/>
        <rFont val="Times New Roman"/>
        <family val="1"/>
      </rPr>
      <t>6</t>
    </r>
    <r>
      <rPr>
        <sz val="10"/>
        <rFont val="Times New Roman"/>
        <family val="1"/>
      </rPr>
      <t>, CHF</t>
    </r>
    <r>
      <rPr>
        <vertAlign val="subscript"/>
        <sz val="10"/>
        <rFont val="Times New Roman"/>
        <family val="1"/>
      </rPr>
      <t>3</t>
    </r>
    <r>
      <rPr>
        <sz val="10"/>
        <rFont val="Times New Roman"/>
        <family val="1"/>
      </rPr>
      <t>, C</t>
    </r>
    <r>
      <rPr>
        <vertAlign val="subscript"/>
        <sz val="10"/>
        <rFont val="Times New Roman"/>
        <family val="1"/>
      </rPr>
      <t>3</t>
    </r>
    <r>
      <rPr>
        <sz val="10"/>
        <rFont val="Times New Roman"/>
        <family val="1"/>
      </rPr>
      <t>F</t>
    </r>
    <r>
      <rPr>
        <vertAlign val="subscript"/>
        <sz val="10"/>
        <rFont val="Times New Roman"/>
        <family val="1"/>
      </rPr>
      <t>8</t>
    </r>
    <r>
      <rPr>
        <sz val="10"/>
        <rFont val="Times New Roman"/>
        <family val="1"/>
      </rPr>
      <t>, NF</t>
    </r>
    <r>
      <rPr>
        <vertAlign val="subscript"/>
        <sz val="10"/>
        <rFont val="Times New Roman"/>
        <family val="1"/>
      </rPr>
      <t>3</t>
    </r>
    <r>
      <rPr>
        <sz val="10"/>
        <rFont val="Times New Roman"/>
        <family val="1"/>
      </rPr>
      <t xml:space="preserve"> and SF</t>
    </r>
    <r>
      <rPr>
        <vertAlign val="subscript"/>
        <sz val="10"/>
        <rFont val="Times New Roman"/>
        <family val="1"/>
      </rPr>
      <t>6</t>
    </r>
  </si>
  <si>
    <t>Consumption per substance</t>
  </si>
  <si>
    <r>
      <t>e.g. CF</t>
    </r>
    <r>
      <rPr>
        <vertAlign val="subscript"/>
        <sz val="10"/>
        <rFont val="Times New Roman"/>
        <family val="1"/>
      </rPr>
      <t>4</t>
    </r>
    <r>
      <rPr>
        <sz val="10"/>
        <rFont val="Times New Roman"/>
        <family val="1"/>
      </rPr>
      <t>, NF</t>
    </r>
    <r>
      <rPr>
        <vertAlign val="subscript"/>
        <sz val="10"/>
        <rFont val="Times New Roman"/>
        <family val="1"/>
      </rPr>
      <t>3</t>
    </r>
    <r>
      <rPr>
        <sz val="10"/>
        <rFont val="Times New Roman"/>
        <family val="1"/>
      </rPr>
      <t xml:space="preserve"> and SF</t>
    </r>
    <r>
      <rPr>
        <vertAlign val="subscript"/>
        <sz val="10"/>
        <rFont val="Times New Roman"/>
        <family val="1"/>
      </rPr>
      <t>6</t>
    </r>
  </si>
  <si>
    <r>
      <t>e.g. C</t>
    </r>
    <r>
      <rPr>
        <vertAlign val="subscript"/>
        <sz val="10"/>
        <rFont val="Times New Roman"/>
        <family val="1"/>
      </rPr>
      <t>6</t>
    </r>
    <r>
      <rPr>
        <sz val="10"/>
        <rFont val="Times New Roman"/>
        <family val="1"/>
      </rPr>
      <t>F</t>
    </r>
    <r>
      <rPr>
        <vertAlign val="subscript"/>
        <sz val="10"/>
        <rFont val="Times New Roman"/>
        <family val="1"/>
      </rPr>
      <t>14</t>
    </r>
  </si>
  <si>
    <r>
      <t>2.E.5. Other</t>
    </r>
    <r>
      <rPr>
        <i/>
        <sz val="9"/>
        <rFont val="Times New Roman"/>
        <family val="1"/>
      </rPr>
      <t xml:space="preserve"> </t>
    </r>
    <r>
      <rPr>
        <vertAlign val="superscript"/>
        <sz val="9"/>
        <rFont val="Times New Roman"/>
        <family val="1"/>
      </rPr>
      <t>(9)</t>
    </r>
  </si>
  <si>
    <t>2.E.5.a. Microelectromechanical systems (MEMS)</t>
  </si>
  <si>
    <r>
      <t xml:space="preserve">2.E.5.b. Other </t>
    </r>
    <r>
      <rPr>
        <i/>
        <sz val="9"/>
        <rFont val="Times New Roman"/>
        <family val="1"/>
      </rPr>
      <t>(please specify - one row per substance)</t>
    </r>
  </si>
  <si>
    <t>(Sheet 2 of 2)</t>
  </si>
  <si>
    <r>
      <t xml:space="preserve">Gas </t>
    </r>
    <r>
      <rPr>
        <b/>
        <i/>
        <sz val="9"/>
        <rFont val="Times New Roman"/>
        <family val="1"/>
      </rPr>
      <t>(please specify)</t>
    </r>
    <r>
      <rPr>
        <b/>
        <sz val="9"/>
        <rFont val="Times New Roman"/>
        <family val="1"/>
      </rPr>
      <t xml:space="preserve">
</t>
    </r>
    <r>
      <rPr>
        <b/>
        <i/>
        <sz val="9"/>
        <rFont val="Times New Roman"/>
        <family val="1"/>
      </rPr>
      <t>One row per substance</t>
    </r>
  </si>
  <si>
    <r>
      <t xml:space="preserve">ACTIVITY DATA
</t>
    </r>
    <r>
      <rPr>
        <b/>
        <i/>
        <sz val="9"/>
        <rFont val="Times New Roman"/>
        <family val="1"/>
      </rPr>
      <t>Amount</t>
    </r>
  </si>
  <si>
    <r>
      <t xml:space="preserve">IMPLIED  EMISSION  FACTORS </t>
    </r>
    <r>
      <rPr>
        <vertAlign val="superscript"/>
        <sz val="9"/>
        <rFont val="Times New Roman"/>
        <family val="1"/>
      </rPr>
      <t>(1)</t>
    </r>
  </si>
  <si>
    <r>
      <t xml:space="preserve">EMISSIONS </t>
    </r>
    <r>
      <rPr>
        <vertAlign val="superscript"/>
        <sz val="9"/>
        <rFont val="Times New Roman"/>
        <family val="1"/>
      </rPr>
      <t>(2)</t>
    </r>
  </si>
  <si>
    <t>Filled into new manufactured products</t>
  </si>
  <si>
    <t>In operating systems (average annual stocks)</t>
  </si>
  <si>
    <t>Remaining in products at decommissioning</t>
  </si>
  <si>
    <t>Product manufacturing factor</t>
  </si>
  <si>
    <t>Product life factor</t>
  </si>
  <si>
    <t>Disposal loss factor</t>
  </si>
  <si>
    <t>From manufacturing</t>
  </si>
  <si>
    <t>From stocks</t>
  </si>
  <si>
    <t>From disposal</t>
  </si>
  <si>
    <t xml:space="preserve"> (t)</t>
  </si>
  <si>
    <t>%</t>
  </si>
  <si>
    <t xml:space="preserve">2.F.  Product uses as substitutes for ODS </t>
  </si>
  <si>
    <t>2.F.1.  Refrigeration and air-conditioning</t>
  </si>
  <si>
    <t>2.F.1.a. Commercial refrigeration</t>
  </si>
  <si>
    <t>2.F.1.b. Domestic  refrigeration</t>
  </si>
  <si>
    <t>2.F.1.c. Industrial refrigeration</t>
  </si>
  <si>
    <t>e.g. HFC-152a</t>
  </si>
  <si>
    <t>2.F.1.d. Transport refrigeration</t>
  </si>
  <si>
    <t>e.g. HFC-125</t>
  </si>
  <si>
    <t>2.F.1.e. Mobile air-conditioning</t>
  </si>
  <si>
    <t>e.g. HFC-143a</t>
  </si>
  <si>
    <t>2.F.1.f. Stationary air-conditioning</t>
  </si>
  <si>
    <t>e.g. HFC-32</t>
  </si>
  <si>
    <t>2.F.2.a. Closed cells</t>
  </si>
  <si>
    <t>e.g. HFC-236fa</t>
  </si>
  <si>
    <t>2.F.2.b. Open cells</t>
  </si>
  <si>
    <t>e.g. HFC-245fa</t>
  </si>
  <si>
    <t xml:space="preserve">2.F.3.  Fire protection </t>
  </si>
  <si>
    <t>e.g. HFC-227ea</t>
  </si>
  <si>
    <t>2.F.4.a. Metered dose inhalers</t>
  </si>
  <si>
    <r>
      <t xml:space="preserve">2.F.4.b. Other </t>
    </r>
    <r>
      <rPr>
        <i/>
        <sz val="10"/>
        <rFont val="Times New Roman"/>
        <family val="1"/>
      </rPr>
      <t>(please specify - one row per substance)</t>
    </r>
  </si>
  <si>
    <r>
      <t>e.g. SF</t>
    </r>
    <r>
      <rPr>
        <vertAlign val="subscript"/>
        <sz val="9"/>
        <rFont val="Times New Roman"/>
        <family val="1"/>
      </rPr>
      <t>6</t>
    </r>
    <r>
      <rPr>
        <sz val="9"/>
        <rFont val="Times New Roman"/>
        <family val="1"/>
      </rPr>
      <t xml:space="preserve"> and PFCs</t>
    </r>
  </si>
  <si>
    <r>
      <t xml:space="preserve">2.F.6.  Other applications </t>
    </r>
    <r>
      <rPr>
        <vertAlign val="superscript"/>
        <sz val="10"/>
        <rFont val="Times New Roman"/>
        <family val="1"/>
      </rPr>
      <t>(10)</t>
    </r>
    <r>
      <rPr>
        <sz val="10"/>
        <rFont val="Times New Roman"/>
        <family val="1"/>
      </rPr>
      <t xml:space="preserve"> </t>
    </r>
  </si>
  <si>
    <t>2.F.6.a. Emissive</t>
  </si>
  <si>
    <t>2.F.6.b. Contained</t>
  </si>
  <si>
    <r>
      <t xml:space="preserve">2.G.1.  Electrical equipment </t>
    </r>
    <r>
      <rPr>
        <vertAlign val="superscript"/>
        <sz val="10"/>
        <rFont val="Times New Roman"/>
        <family val="1"/>
      </rPr>
      <t>(11)</t>
    </r>
  </si>
  <si>
    <r>
      <t>2.G.2.  SF</t>
    </r>
    <r>
      <rPr>
        <vertAlign val="subscript"/>
        <sz val="10"/>
        <rFont val="Times New Roman"/>
        <family val="1"/>
      </rPr>
      <t>6</t>
    </r>
    <r>
      <rPr>
        <sz val="10"/>
        <rFont val="Times New Roman"/>
        <family val="1"/>
      </rPr>
      <t xml:space="preserve"> and PFCs from other product use </t>
    </r>
    <r>
      <rPr>
        <vertAlign val="superscript"/>
        <sz val="10"/>
        <rFont val="Times New Roman"/>
        <family val="1"/>
      </rPr>
      <t>(12)</t>
    </r>
  </si>
  <si>
    <t xml:space="preserve">2.G.2.a. Military applications </t>
  </si>
  <si>
    <t>2.G.2.b. Accelerators</t>
  </si>
  <si>
    <t>2.G.2.c. Soundproof windows</t>
  </si>
  <si>
    <t>2.G.2.d. Adiabatic properties: shoes and tyres</t>
  </si>
  <si>
    <r>
      <t xml:space="preserve">2.G.2.e. Other </t>
    </r>
    <r>
      <rPr>
        <i/>
        <sz val="10"/>
        <rFont val="Times New Roman"/>
        <family val="1"/>
      </rPr>
      <t>(please specify - one row per substance)</t>
    </r>
  </si>
  <si>
    <t>2.G.2.e.i. Waterproofing electronic circuits</t>
  </si>
  <si>
    <r>
      <t xml:space="preserve">2.G.2.e.ii. Other </t>
    </r>
    <r>
      <rPr>
        <i/>
        <sz val="9"/>
        <rFont val="Times New Roman"/>
        <family val="1"/>
      </rPr>
      <t>(please specify - one row per substance)</t>
    </r>
  </si>
  <si>
    <r>
      <t xml:space="preserve">2.H.   Other </t>
    </r>
    <r>
      <rPr>
        <i/>
        <sz val="9"/>
        <rFont val="Times New Roman"/>
        <family val="1"/>
      </rPr>
      <t>(please specify) (one row per activity/substance)</t>
    </r>
  </si>
  <si>
    <t>TABLE 3 SECTORAL REPORT FOR AGRICULTURE</t>
  </si>
  <si>
    <t>SOx</t>
  </si>
  <si>
    <t>3. Total agriculture</t>
  </si>
  <si>
    <t>3.A. Enteric fermentation</t>
  </si>
  <si>
    <t>Option A:</t>
  </si>
  <si>
    <t>3.A.1.a. Dairy cattle</t>
  </si>
  <si>
    <t>3.A.1.b. Non-dairy cattle</t>
  </si>
  <si>
    <t>Option B (country-specific):</t>
  </si>
  <si>
    <t>3.A.2. Sheep</t>
  </si>
  <si>
    <t>3.A.3. Swine</t>
  </si>
  <si>
    <t>3.A.4. Other livestock</t>
  </si>
  <si>
    <t>3.B. Manure management</t>
  </si>
  <si>
    <t>3.B.1.a. Dairy cattle</t>
  </si>
  <si>
    <t>3.B.1.b. Non-dairy cattle</t>
  </si>
  <si>
    <t>3.B.2.  Sheep</t>
  </si>
  <si>
    <t>3.B.3.  Swine</t>
  </si>
  <si>
    <t>3.B.4.  Other livestock</t>
  </si>
  <si>
    <r>
      <t>3.B.5. Indirect N</t>
    </r>
    <r>
      <rPr>
        <vertAlign val="subscript"/>
        <sz val="9"/>
        <rFont val="Times New Roman"/>
        <family val="1"/>
      </rPr>
      <t>2</t>
    </r>
    <r>
      <rPr>
        <sz val="9"/>
        <rFont val="Times New Roman"/>
        <family val="1"/>
      </rPr>
      <t>O emissions</t>
    </r>
  </si>
  <si>
    <t>3.C. Rice cultivation</t>
  </si>
  <si>
    <r>
      <t>3.D.1.  Direct N</t>
    </r>
    <r>
      <rPr>
        <vertAlign val="subscript"/>
        <sz val="9"/>
        <rFont val="Times New Roman"/>
        <family val="1"/>
      </rPr>
      <t>2</t>
    </r>
    <r>
      <rPr>
        <sz val="9"/>
        <rFont val="Times New Roman"/>
        <family val="1"/>
      </rPr>
      <t>O emissions from managed soils</t>
    </r>
  </si>
  <si>
    <t>3.D.1.a. Inorganic N fertilizers</t>
  </si>
  <si>
    <t>3.D.1.b. Organic N fertilizers</t>
  </si>
  <si>
    <t>3.D.1.c. Urine and dung deposited by grazing animals</t>
  </si>
  <si>
    <t>3.D.1.d. Crop residues</t>
  </si>
  <si>
    <t>3.D.1.e. Mineralization/immobilization associated
             with loss/gain of soil organic matter</t>
  </si>
  <si>
    <t>3.D.1.f. Cultivation of organic soils (i.e. histosols)</t>
  </si>
  <si>
    <t>3.D.1.g. Other</t>
  </si>
  <si>
    <r>
      <t>3.D.2.   Indirect N</t>
    </r>
    <r>
      <rPr>
        <vertAlign val="subscript"/>
        <sz val="9"/>
        <rFont val="Times New Roman"/>
        <family val="1"/>
      </rPr>
      <t>2</t>
    </r>
    <r>
      <rPr>
        <sz val="9"/>
        <rFont val="Times New Roman"/>
        <family val="1"/>
      </rPr>
      <t xml:space="preserve">O Emissions from managed soils </t>
    </r>
  </si>
  <si>
    <t>3.E. Prescribed burning of savannahs</t>
  </si>
  <si>
    <t>3.F. Field burning of agricultural residues</t>
  </si>
  <si>
    <t>3.G. Liming</t>
  </si>
  <si>
    <t>3.H. Urea application</t>
  </si>
  <si>
    <t>3.I. Other carbon-containing fertilizers</t>
  </si>
  <si>
    <t>TABLE 3.A SECTORAL BACKGROUND DATA FOR AGRICULTURE</t>
  </si>
  <si>
    <t xml:space="preserve">Enteric Fermentation </t>
  </si>
  <si>
    <r>
      <t xml:space="preserve">Additional information  (only for those livestock types for which tier 2 was used) </t>
    </r>
    <r>
      <rPr>
        <b/>
        <vertAlign val="superscript"/>
        <sz val="9"/>
        <rFont val="Times New Roman"/>
        <family val="1"/>
      </rPr>
      <t>(a)</t>
    </r>
  </si>
  <si>
    <t>ACTIVITY DATA AND OTHER RELATED INFORMATION</t>
  </si>
  <si>
    <r>
      <t xml:space="preserve">Disaggregated list of animals </t>
    </r>
    <r>
      <rPr>
        <b/>
        <vertAlign val="superscript"/>
        <sz val="9"/>
        <rFont val="Times New Roman"/>
        <family val="1"/>
      </rPr>
      <t>(b)</t>
    </r>
  </si>
  <si>
    <t>Dairy cattle</t>
  </si>
  <si>
    <t>Non-dairy cattle</t>
  </si>
  <si>
    <t>Other  (specify)</t>
  </si>
  <si>
    <r>
      <t xml:space="preserve">Population size </t>
    </r>
    <r>
      <rPr>
        <vertAlign val="superscript"/>
        <sz val="9"/>
        <rFont val="Times New Roman"/>
        <family val="1"/>
      </rPr>
      <t>(1)</t>
    </r>
  </si>
  <si>
    <t>Average gross energy intake (GE)</t>
  </si>
  <si>
    <r>
      <t>Average CH</t>
    </r>
    <r>
      <rPr>
        <b/>
        <vertAlign val="subscript"/>
        <sz val="9"/>
        <rFont val="Times New Roman"/>
        <family val="1"/>
      </rPr>
      <t>4</t>
    </r>
    <r>
      <rPr>
        <b/>
        <sz val="9"/>
        <rFont val="Times New Roman"/>
        <family val="1"/>
      </rPr>
      <t xml:space="preserve"> conversion rate (Y</t>
    </r>
    <r>
      <rPr>
        <b/>
        <vertAlign val="subscript"/>
        <sz val="9"/>
        <rFont val="Times New Roman"/>
        <family val="1"/>
      </rPr>
      <t>m</t>
    </r>
    <r>
      <rPr>
        <b/>
        <sz val="9"/>
        <rFont val="Times New Roman"/>
        <family val="1"/>
      </rPr>
      <t xml:space="preserve">) </t>
    </r>
    <r>
      <rPr>
        <vertAlign val="superscript"/>
        <sz val="9"/>
        <rFont val="Times New Roman"/>
        <family val="1"/>
      </rPr>
      <t>(2)</t>
    </r>
  </si>
  <si>
    <t xml:space="preserve"> (1000s)</t>
  </si>
  <si>
    <t>(MJ/head/day)</t>
  </si>
  <si>
    <r>
      <t>(kg CH</t>
    </r>
    <r>
      <rPr>
        <b/>
        <vertAlign val="subscript"/>
        <sz val="9"/>
        <rFont val="Times New Roman"/>
        <family val="1"/>
      </rPr>
      <t>4</t>
    </r>
    <r>
      <rPr>
        <b/>
        <sz val="9"/>
        <rFont val="Times New Roman"/>
        <family val="1"/>
      </rPr>
      <t>/head/yr)</t>
    </r>
  </si>
  <si>
    <t>Indicators:</t>
  </si>
  <si>
    <t>3.A.1. Cattle</t>
  </si>
  <si>
    <t>Weight</t>
  </si>
  <si>
    <t>(kg)</t>
  </si>
  <si>
    <r>
      <t>Feeding situation</t>
    </r>
    <r>
      <rPr>
        <vertAlign val="superscript"/>
        <sz val="9"/>
        <rFont val="Times New Roman"/>
        <family val="1"/>
      </rPr>
      <t>(c)</t>
    </r>
  </si>
  <si>
    <t>Milk yield</t>
  </si>
  <si>
    <t>(kg/day)</t>
  </si>
  <si>
    <t>Work</t>
  </si>
  <si>
    <t>(h/day)</t>
  </si>
  <si>
    <r>
      <t xml:space="preserve">Option B (country-specific): </t>
    </r>
    <r>
      <rPr>
        <vertAlign val="superscript"/>
        <sz val="9"/>
        <rFont val="Times New Roman"/>
        <family val="1"/>
      </rPr>
      <t>(3)</t>
    </r>
  </si>
  <si>
    <t>Pregnant</t>
  </si>
  <si>
    <t>3.A.1.a. Other</t>
  </si>
  <si>
    <t>Digestibility of feed</t>
  </si>
  <si>
    <t>3.A.1.a.i. Mature dairy cattle</t>
  </si>
  <si>
    <t>3.A.1.a.ii. Other mature cattle</t>
  </si>
  <si>
    <t>3.A.1.a.iii. Growing cattle</t>
  </si>
  <si>
    <t>3.A.1.a.iv. Other (please specify)</t>
  </si>
  <si>
    <t>3.A.2.    Sheep</t>
  </si>
  <si>
    <r>
      <t xml:space="preserve">3.A.2.a. Other </t>
    </r>
    <r>
      <rPr>
        <i/>
        <sz val="9"/>
        <rFont val="Times New Roman"/>
        <family val="1"/>
      </rPr>
      <t>(please specify)</t>
    </r>
  </si>
  <si>
    <t>3.A.3.    Swine</t>
  </si>
  <si>
    <r>
      <t xml:space="preserve">3.A.3.a. Other </t>
    </r>
    <r>
      <rPr>
        <i/>
        <sz val="9"/>
        <rFont val="Times New Roman"/>
        <family val="1"/>
      </rPr>
      <t>(please specify)</t>
    </r>
  </si>
  <si>
    <r>
      <t xml:space="preserve">3.A.4.    Other livestock </t>
    </r>
    <r>
      <rPr>
        <i/>
        <sz val="9"/>
        <rFont val="Times New Roman"/>
        <family val="1"/>
      </rPr>
      <t>(please specify)</t>
    </r>
    <r>
      <rPr>
        <sz val="9"/>
        <rFont val="Times New Roman"/>
        <family val="1"/>
      </rPr>
      <t xml:space="preserve"> </t>
    </r>
    <r>
      <rPr>
        <vertAlign val="superscript"/>
        <sz val="9"/>
        <rFont val="Times New Roman"/>
        <family val="1"/>
      </rPr>
      <t>(4)</t>
    </r>
  </si>
  <si>
    <t>3.A.4.a. Buffalo</t>
  </si>
  <si>
    <t>3.A.4.b. Camels</t>
  </si>
  <si>
    <t>3.A.4.c. Deer</t>
  </si>
  <si>
    <t>3.A.4.d. Goats</t>
  </si>
  <si>
    <t>3.A.4.e. Horses</t>
  </si>
  <si>
    <t xml:space="preserve">3.A.4.f. Mules and asses </t>
  </si>
  <si>
    <t xml:space="preserve">3.A.4.g. Poultry </t>
  </si>
  <si>
    <r>
      <t xml:space="preserve">3.A.4.h. Other </t>
    </r>
    <r>
      <rPr>
        <i/>
        <sz val="9"/>
        <rFont val="Times New Roman"/>
        <family val="1"/>
      </rPr>
      <t>(please specify)</t>
    </r>
  </si>
  <si>
    <t>3.A.4.h.i. Rabbit</t>
  </si>
  <si>
    <t>3.A.4.h.ii. Reindeer</t>
  </si>
  <si>
    <t>3.A.4.h.iii. Ostrich</t>
  </si>
  <si>
    <r>
      <t xml:space="preserve">3.A.4.h.iv. Fur-bearing animals </t>
    </r>
    <r>
      <rPr>
        <vertAlign val="superscript"/>
        <sz val="9"/>
        <rFont val="Times New Roman"/>
        <family val="1"/>
      </rPr>
      <t>(5)</t>
    </r>
  </si>
  <si>
    <t>TABLE 3.B(a) SECTORAL BACKGROUND DATA FOR AGRICULTURE</t>
  </si>
  <si>
    <r>
      <t>CH</t>
    </r>
    <r>
      <rPr>
        <b/>
        <vertAlign val="subscript"/>
        <sz val="12"/>
        <rFont val="Times New Roman"/>
        <family val="1"/>
      </rPr>
      <t>4</t>
    </r>
    <r>
      <rPr>
        <b/>
        <sz val="12"/>
        <rFont val="Times New Roman"/>
        <family val="1"/>
      </rPr>
      <t xml:space="preserve"> Emissions from Manure Management</t>
    </r>
  </si>
  <si>
    <t>GREENHOUSE GAS SOURCE</t>
  </si>
  <si>
    <t>Population size</t>
  </si>
  <si>
    <r>
      <t xml:space="preserve">Allocation by climate region </t>
    </r>
    <r>
      <rPr>
        <vertAlign val="superscript"/>
        <sz val="9"/>
        <color rgb="FF000000"/>
        <rFont val="Times New Roman"/>
        <family val="1"/>
      </rPr>
      <t>(1)</t>
    </r>
  </si>
  <si>
    <t>Typical animal mass (average)</t>
  </si>
  <si>
    <r>
      <t>VS</t>
    </r>
    <r>
      <rPr>
        <vertAlign val="superscript"/>
        <sz val="9"/>
        <rFont val="Times New Roman"/>
        <family val="1"/>
      </rPr>
      <t>(2)</t>
    </r>
    <r>
      <rPr>
        <b/>
        <sz val="9"/>
        <rFont val="Times New Roman"/>
        <family val="1"/>
      </rPr>
      <t xml:space="preserve"> daily excretion (average)</t>
    </r>
  </si>
  <si>
    <t>Indicator</t>
  </si>
  <si>
    <t>Climate region</t>
  </si>
  <si>
    <t xml:space="preserve">Anaerobic lagoon </t>
  </si>
  <si>
    <t xml:space="preserve"> Liquid system</t>
  </si>
  <si>
    <t>Daily spread</t>
  </si>
  <si>
    <t>Solid storage</t>
  </si>
  <si>
    <t>Pit storage</t>
  </si>
  <si>
    <t>Dry lot</t>
  </si>
  <si>
    <t>Deep bedding</t>
  </si>
  <si>
    <t>Pasture, range, and paddock</t>
  </si>
  <si>
    <t>Composting</t>
  </si>
  <si>
    <t>Digesters</t>
  </si>
  <si>
    <t>Burned for fuel  or as waste</t>
  </si>
  <si>
    <t xml:space="preserve">Other </t>
  </si>
  <si>
    <t>Cool</t>
  </si>
  <si>
    <t>Temperate</t>
  </si>
  <si>
    <t>Warm</t>
  </si>
  <si>
    <t xml:space="preserve"> (%)</t>
  </si>
  <si>
    <t>(kg dm/head/day)</t>
  </si>
  <si>
    <r>
      <t>(m</t>
    </r>
    <r>
      <rPr>
        <b/>
        <vertAlign val="superscript"/>
        <sz val="9"/>
        <rFont val="Times New Roman"/>
        <family val="1"/>
      </rPr>
      <t xml:space="preserve">3 </t>
    </r>
    <r>
      <rPr>
        <b/>
        <sz val="9"/>
        <rFont val="Times New Roman"/>
        <family val="1"/>
      </rPr>
      <t>CH</t>
    </r>
    <r>
      <rPr>
        <b/>
        <vertAlign val="subscript"/>
        <sz val="9"/>
        <rFont val="Times New Roman"/>
        <family val="1"/>
      </rPr>
      <t>4</t>
    </r>
    <r>
      <rPr>
        <b/>
        <sz val="9"/>
        <rFont val="Times New Roman"/>
        <family val="1"/>
      </rPr>
      <t>/kg VS)</t>
    </r>
  </si>
  <si>
    <r>
      <t>(kg CH</t>
    </r>
    <r>
      <rPr>
        <b/>
        <vertAlign val="subscript"/>
        <sz val="9"/>
        <color indexed="8"/>
        <rFont val="Times New Roman"/>
        <family val="1"/>
      </rPr>
      <t>4</t>
    </r>
    <r>
      <rPr>
        <b/>
        <sz val="9"/>
        <color indexed="8"/>
        <rFont val="Times New Roman"/>
        <family val="1"/>
      </rPr>
      <t>/head/yr)</t>
    </r>
  </si>
  <si>
    <t>Animal category</t>
  </si>
  <si>
    <t>3.B.1. Cattle</t>
  </si>
  <si>
    <t>Option</t>
  </si>
  <si>
    <t>Dairy</t>
  </si>
  <si>
    <t>Allocation</t>
  </si>
  <si>
    <t>A</t>
  </si>
  <si>
    <t>cattle</t>
  </si>
  <si>
    <t>3.B.1.a. Other</t>
  </si>
  <si>
    <t>Non-dairy</t>
  </si>
  <si>
    <t>3.B.1.a.i. Mature dairy cattle</t>
  </si>
  <si>
    <t>3.B.1.a.ii. Other mature cattle</t>
  </si>
  <si>
    <t>3.B.1.a.iii. Growing cattle</t>
  </si>
  <si>
    <t>3.B.1.a.iv. Other (please specify)</t>
  </si>
  <si>
    <t>3.B.2. Sheep</t>
  </si>
  <si>
    <t>Other</t>
  </si>
  <si>
    <r>
      <t xml:space="preserve">3.B.2.a. Other </t>
    </r>
    <r>
      <rPr>
        <i/>
        <sz val="9"/>
        <rFont val="Times New Roman"/>
        <family val="1"/>
      </rPr>
      <t>(please specify)</t>
    </r>
  </si>
  <si>
    <t>B</t>
  </si>
  <si>
    <t>3.B.3. Swine</t>
  </si>
  <si>
    <r>
      <t xml:space="preserve">3.B.3.a. Other </t>
    </r>
    <r>
      <rPr>
        <i/>
        <sz val="9"/>
        <rFont val="Times New Roman"/>
        <family val="1"/>
      </rPr>
      <t>(please specify)</t>
    </r>
  </si>
  <si>
    <r>
      <t xml:space="preserve">3.B.4. Other livestock </t>
    </r>
    <r>
      <rPr>
        <vertAlign val="superscript"/>
        <sz val="9"/>
        <rFont val="Times New Roman"/>
        <family val="1"/>
      </rPr>
      <t>(4)</t>
    </r>
  </si>
  <si>
    <t>Swine</t>
  </si>
  <si>
    <t>3.B.4.a. Buffalo</t>
  </si>
  <si>
    <t>3.B.4.b. Camels</t>
  </si>
  <si>
    <t>3.B.4.c. Deer</t>
  </si>
  <si>
    <t>3.B.4.d. Goats</t>
  </si>
  <si>
    <t>3.B.4.e. Horses</t>
  </si>
  <si>
    <t>Other livestock</t>
  </si>
  <si>
    <t xml:space="preserve">3.B.4.f. Mules and Asses </t>
  </si>
  <si>
    <t>(please specify)</t>
  </si>
  <si>
    <t>3.B.4.g. Poultry</t>
  </si>
  <si>
    <r>
      <t xml:space="preserve">3.B.4.h. Other </t>
    </r>
    <r>
      <rPr>
        <i/>
        <sz val="9"/>
        <rFont val="Times New Roman"/>
        <family val="1"/>
      </rPr>
      <t>(please specify)</t>
    </r>
  </si>
  <si>
    <t>3.B.4.h.i. Rabbit</t>
  </si>
  <si>
    <t>3.B.4.h.ii. Reindeer</t>
  </si>
  <si>
    <t>3.B.4.h.iii. Ostrich</t>
  </si>
  <si>
    <r>
      <t xml:space="preserve">3.B.4.h.iv. Fur-bearing animals </t>
    </r>
    <r>
      <rPr>
        <vertAlign val="superscript"/>
        <sz val="9"/>
        <rFont val="Times New Roman"/>
        <family val="1"/>
      </rPr>
      <t>(5)</t>
    </r>
  </si>
  <si>
    <t>TABLE 3.B(b) SECTORAL BACKGROUND DATA FOR AGRICULTURE</t>
  </si>
  <si>
    <r>
      <t>N</t>
    </r>
    <r>
      <rPr>
        <b/>
        <vertAlign val="subscript"/>
        <sz val="12"/>
        <rFont val="Times New Roman"/>
        <family val="1"/>
      </rPr>
      <t>2</t>
    </r>
    <r>
      <rPr>
        <b/>
        <sz val="12"/>
        <rFont val="Times New Roman"/>
        <family val="1"/>
      </rPr>
      <t>O Emissions from Manure Management</t>
    </r>
  </si>
  <si>
    <t>ACTIVITY DATA  AND  OTHER  RELATED  INFORMATION</t>
  </si>
  <si>
    <t>Population
 size</t>
  </si>
  <si>
    <t xml:space="preserve">Nitrogen 
excretion rate            </t>
  </si>
  <si>
    <t>Typical animal 
mass (average)</t>
  </si>
  <si>
    <t xml:space="preserve">Nitrogen excretion per manure management 
system (MMS) (kg N/yr)     </t>
  </si>
  <si>
    <t>Total N 
excreted</t>
  </si>
  <si>
    <t xml:space="preserve">Total N 
volatilised </t>
  </si>
  <si>
    <t xml:space="preserve">N lost 
through </t>
  </si>
  <si>
    <t>Emission factor per animals</t>
  </si>
  <si>
    <r>
      <t>as NH</t>
    </r>
    <r>
      <rPr>
        <b/>
        <vertAlign val="subscript"/>
        <sz val="9"/>
        <rFont val="Times New Roman"/>
        <family val="1"/>
      </rPr>
      <t>3</t>
    </r>
    <r>
      <rPr>
        <b/>
        <sz val="9"/>
        <rFont val="Times New Roman"/>
        <family val="1"/>
      </rPr>
      <t>, NO</t>
    </r>
    <r>
      <rPr>
        <b/>
        <vertAlign val="subscript"/>
        <sz val="9"/>
        <rFont val="Times New Roman"/>
        <family val="1"/>
      </rPr>
      <t>X</t>
    </r>
    <r>
      <rPr>
        <b/>
        <sz val="9"/>
        <rFont val="Times New Roman"/>
        <family val="1"/>
      </rPr>
      <t xml:space="preserve">   </t>
    </r>
  </si>
  <si>
    <t xml:space="preserve">leaching </t>
  </si>
  <si>
    <t>Direct</t>
  </si>
  <si>
    <t>Indirect</t>
  </si>
  <si>
    <t>(1000s)</t>
  </si>
  <si>
    <t>(kg N/
head/yr)</t>
  </si>
  <si>
    <t>(kg/
animal)</t>
  </si>
  <si>
    <t>Liquid system</t>
  </si>
  <si>
    <r>
      <t xml:space="preserve">Pasture range 
and paddock </t>
    </r>
    <r>
      <rPr>
        <vertAlign val="superscript"/>
        <sz val="9"/>
        <rFont val="Times New Roman"/>
        <family val="1"/>
      </rPr>
      <t>(1)</t>
    </r>
  </si>
  <si>
    <r>
      <t xml:space="preserve">Burned for fuel or 
as waste </t>
    </r>
    <r>
      <rPr>
        <vertAlign val="superscript"/>
        <sz val="9"/>
        <rFont val="Times New Roman"/>
        <family val="1"/>
      </rPr>
      <t>(2)</t>
    </r>
  </si>
  <si>
    <r>
      <t xml:space="preserve">Other </t>
    </r>
    <r>
      <rPr>
        <vertAlign val="superscript"/>
        <sz val="9"/>
        <rFont val="Times New Roman"/>
        <family val="1"/>
      </rPr>
      <t xml:space="preserve">(3) </t>
    </r>
  </si>
  <si>
    <r>
      <t xml:space="preserve"> and N</t>
    </r>
    <r>
      <rPr>
        <b/>
        <vertAlign val="subscript"/>
        <sz val="9"/>
        <rFont val="Times New Roman"/>
        <family val="1"/>
      </rPr>
      <t xml:space="preserve">2 </t>
    </r>
    <r>
      <rPr>
        <vertAlign val="superscript"/>
        <sz val="9"/>
        <rFont val="Times New Roman"/>
        <family val="1"/>
      </rPr>
      <t>(4)</t>
    </r>
  </si>
  <si>
    <t xml:space="preserve">and run-off </t>
  </si>
  <si>
    <t>Atmospheric deposition</t>
  </si>
  <si>
    <t>Nitrogen leaching and run-off</t>
  </si>
  <si>
    <t xml:space="preserve">(kg N/yr)     </t>
  </si>
  <si>
    <r>
      <t>(kg N</t>
    </r>
    <r>
      <rPr>
        <b/>
        <vertAlign val="subscript"/>
        <sz val="9"/>
        <rFont val="Times New Roman"/>
        <family val="1"/>
      </rPr>
      <t>2</t>
    </r>
    <r>
      <rPr>
        <b/>
        <sz val="9"/>
        <rFont val="Times New Roman"/>
        <family val="1"/>
      </rPr>
      <t>O/
head/yr)</t>
    </r>
  </si>
  <si>
    <r>
      <t>(kg N</t>
    </r>
    <r>
      <rPr>
        <b/>
        <vertAlign val="subscript"/>
        <sz val="9"/>
        <rFont val="Times New Roman"/>
        <family val="1"/>
      </rPr>
      <t>2</t>
    </r>
    <r>
      <rPr>
        <b/>
        <sz val="9"/>
        <rFont val="Times New Roman"/>
        <family val="1"/>
      </rPr>
      <t>O-N/kg N)</t>
    </r>
  </si>
  <si>
    <r>
      <t xml:space="preserve">Option B (country-specific): </t>
    </r>
    <r>
      <rPr>
        <vertAlign val="superscript"/>
        <sz val="9"/>
        <rFont val="Times New Roman"/>
        <family val="1"/>
      </rPr>
      <t>(5)</t>
    </r>
  </si>
  <si>
    <t>Drop-down list</t>
  </si>
  <si>
    <r>
      <t xml:space="preserve">3.B.4. Other livestock </t>
    </r>
    <r>
      <rPr>
        <vertAlign val="superscript"/>
        <sz val="9"/>
        <rFont val="Times New Roman"/>
        <family val="1"/>
      </rPr>
      <t>(6)</t>
    </r>
  </si>
  <si>
    <t xml:space="preserve">3.B.4.f. Mules and asses </t>
  </si>
  <si>
    <t>Total N handled per MMS (kg N/year)</t>
  </si>
  <si>
    <r>
      <t>IEF direct N</t>
    </r>
    <r>
      <rPr>
        <b/>
        <vertAlign val="subscript"/>
        <sz val="9"/>
        <rFont val="Times New Roman"/>
        <family val="1"/>
      </rPr>
      <t>2</t>
    </r>
    <r>
      <rPr>
        <b/>
        <sz val="9"/>
        <rFont val="Times New Roman"/>
        <family val="1"/>
      </rPr>
      <t>O (kg N</t>
    </r>
    <r>
      <rPr>
        <b/>
        <vertAlign val="subscript"/>
        <sz val="9"/>
        <rFont val="Times New Roman"/>
        <family val="1"/>
      </rPr>
      <t>2</t>
    </r>
    <r>
      <rPr>
        <b/>
        <sz val="9"/>
        <rFont val="Times New Roman"/>
        <family val="1"/>
      </rPr>
      <t>O-N/kg N handled)</t>
    </r>
  </si>
  <si>
    <r>
      <t>3.B. Direct N</t>
    </r>
    <r>
      <rPr>
        <b/>
        <vertAlign val="subscript"/>
        <sz val="9"/>
        <rFont val="Times New Roman"/>
        <family val="1"/>
      </rPr>
      <t>2</t>
    </r>
    <r>
      <rPr>
        <b/>
        <sz val="9"/>
        <rFont val="Times New Roman"/>
        <family val="1"/>
      </rPr>
      <t>O emissions per MMS (kt N</t>
    </r>
    <r>
      <rPr>
        <b/>
        <vertAlign val="subscript"/>
        <sz val="9"/>
        <rFont val="Times New Roman"/>
        <family val="1"/>
      </rPr>
      <t>2</t>
    </r>
    <r>
      <rPr>
        <b/>
        <sz val="9"/>
        <rFont val="Times New Roman"/>
        <family val="1"/>
      </rPr>
      <t>O)</t>
    </r>
  </si>
  <si>
    <t>TABLE 3.C  SECTORAL BACKGROUND DATA  FOR AGRICULTURE</t>
  </si>
  <si>
    <t>Rice Cultivation</t>
  </si>
  <si>
    <r>
      <t xml:space="preserve">IMPLIED EMISSION FACTOR </t>
    </r>
    <r>
      <rPr>
        <vertAlign val="superscript"/>
        <sz val="9"/>
        <rFont val="Times New Roman"/>
        <family val="1"/>
      </rPr>
      <t>(1)</t>
    </r>
  </si>
  <si>
    <r>
      <t xml:space="preserve">Harvested area </t>
    </r>
    <r>
      <rPr>
        <vertAlign val="superscript"/>
        <sz val="9"/>
        <rFont val="Times New Roman"/>
        <family val="1"/>
      </rPr>
      <t>(2)</t>
    </r>
  </si>
  <si>
    <r>
      <t xml:space="preserve">Organic amendments added </t>
    </r>
    <r>
      <rPr>
        <vertAlign val="superscript"/>
        <sz val="9"/>
        <rFont val="Times New Roman"/>
        <family val="1"/>
      </rPr>
      <t>(3)</t>
    </r>
  </si>
  <si>
    <r>
      <t xml:space="preserve"> (10</t>
    </r>
    <r>
      <rPr>
        <b/>
        <vertAlign val="superscript"/>
        <sz val="9"/>
        <rFont val="Times New Roman"/>
        <family val="1"/>
      </rPr>
      <t xml:space="preserve">9 </t>
    </r>
    <r>
      <rPr>
        <b/>
        <sz val="9"/>
        <rFont val="Times New Roman"/>
        <family val="1"/>
      </rPr>
      <t>m</t>
    </r>
    <r>
      <rPr>
        <b/>
        <vertAlign val="superscript"/>
        <sz val="9"/>
        <rFont val="Times New Roman"/>
        <family val="1"/>
      </rPr>
      <t>2</t>
    </r>
    <r>
      <rPr>
        <b/>
        <sz val="9"/>
        <rFont val="Times New Roman"/>
        <family val="1"/>
      </rPr>
      <t>/yr)</t>
    </r>
  </si>
  <si>
    <t>type</t>
  </si>
  <si>
    <t>(t/ha)</t>
  </si>
  <si>
    <r>
      <t xml:space="preserve"> (g/m</t>
    </r>
    <r>
      <rPr>
        <b/>
        <vertAlign val="superscript"/>
        <sz val="9"/>
        <rFont val="Times New Roman"/>
        <family val="1"/>
      </rPr>
      <t>2</t>
    </r>
    <r>
      <rPr>
        <b/>
        <sz val="9"/>
        <rFont val="Times New Roman"/>
        <family val="1"/>
      </rPr>
      <t>)</t>
    </r>
  </si>
  <si>
    <t>3.C.1. Irrigated</t>
  </si>
  <si>
    <t>3.C.1.a. Continuously flooded</t>
  </si>
  <si>
    <t>3.C.1.b. Intermittently flooded</t>
  </si>
  <si>
    <t>3.C.1.b.i. Single aeration</t>
  </si>
  <si>
    <t>3.C.1.b.ii.Multiple aeration</t>
  </si>
  <si>
    <t xml:space="preserve">3.C.2. Rain-fed </t>
  </si>
  <si>
    <t>3.C.2.a. Flood-prone</t>
  </si>
  <si>
    <t>3.C.2.b. Drought-prone</t>
  </si>
  <si>
    <t>3.C.3. Deep water</t>
  </si>
  <si>
    <t>3.C.3.a. Water depth 50–100 cm</t>
  </si>
  <si>
    <t>3.C.3.b. Water depth &gt; 100 cm</t>
  </si>
  <si>
    <t>3.C.4. Other (please specify)</t>
  </si>
  <si>
    <r>
      <t xml:space="preserve">Upland rice </t>
    </r>
    <r>
      <rPr>
        <vertAlign val="superscript"/>
        <sz val="9"/>
        <rFont val="Times New Roman"/>
        <family val="1"/>
      </rPr>
      <t>(4)</t>
    </r>
  </si>
  <si>
    <r>
      <t xml:space="preserve">Total </t>
    </r>
    <r>
      <rPr>
        <vertAlign val="superscript"/>
        <sz val="9"/>
        <color indexed="8"/>
        <rFont val="Times New Roman"/>
        <family val="1"/>
      </rPr>
      <t>(4)</t>
    </r>
  </si>
  <si>
    <t xml:space="preserve">TABLE 3.D  SECTORAL BACKGROUND DATA FOR AGRICULTURE </t>
  </si>
  <si>
    <r>
      <t>Direct and indirect N</t>
    </r>
    <r>
      <rPr>
        <b/>
        <vertAlign val="subscript"/>
        <sz val="12"/>
        <rFont val="Times New Roman"/>
        <family val="1"/>
      </rPr>
      <t>2</t>
    </r>
    <r>
      <rPr>
        <b/>
        <sz val="12"/>
        <rFont val="Times New Roman"/>
        <family val="1"/>
      </rPr>
      <t>O emissions from agricultural soils</t>
    </r>
  </si>
  <si>
    <r>
      <t>Frac</t>
    </r>
    <r>
      <rPr>
        <vertAlign val="subscript"/>
        <sz val="9"/>
        <rFont val="Times New Roman"/>
        <family val="1"/>
      </rPr>
      <t>GASF</t>
    </r>
  </si>
  <si>
    <r>
      <t>Fraction of synthetic fertilizer N applied to soils that volatilises as NH</t>
    </r>
    <r>
      <rPr>
        <vertAlign val="subscript"/>
        <sz val="9"/>
        <rFont val="Times New Roman"/>
        <family val="1"/>
      </rPr>
      <t>3</t>
    </r>
    <r>
      <rPr>
        <sz val="9"/>
        <rFont val="Times New Roman"/>
        <family val="1"/>
      </rPr>
      <t xml:space="preserve"> and NO</t>
    </r>
    <r>
      <rPr>
        <vertAlign val="subscript"/>
        <sz val="9"/>
        <rFont val="Times New Roman"/>
        <family val="1"/>
      </rPr>
      <t>X</t>
    </r>
  </si>
  <si>
    <t>t N/year</t>
  </si>
  <si>
    <r>
      <t>Frac</t>
    </r>
    <r>
      <rPr>
        <vertAlign val="subscript"/>
        <sz val="9"/>
        <rFont val="Times New Roman"/>
        <family val="1"/>
      </rPr>
      <t>GASM</t>
    </r>
  </si>
  <si>
    <r>
      <t>Fraction of applied organic N fertiliser materials (FON) and of urine and dung N deposited by grazing animals (FPRP) that volatilises as NH</t>
    </r>
    <r>
      <rPr>
        <vertAlign val="subscript"/>
        <sz val="9"/>
        <rFont val="Times New Roman"/>
        <family val="1"/>
      </rPr>
      <t>3</t>
    </r>
    <r>
      <rPr>
        <sz val="9"/>
        <rFont val="Times New Roman"/>
        <family val="1"/>
      </rPr>
      <t xml:space="preserve"> and NO</t>
    </r>
    <r>
      <rPr>
        <vertAlign val="subscript"/>
        <sz val="9"/>
        <rFont val="Times New Roman"/>
        <family val="1"/>
      </rPr>
      <t>X</t>
    </r>
  </si>
  <si>
    <r>
      <t>3.D.1. Direct N</t>
    </r>
    <r>
      <rPr>
        <b/>
        <vertAlign val="subscript"/>
        <sz val="9"/>
        <rFont val="Times New Roman"/>
        <family val="1"/>
      </rPr>
      <t>2</t>
    </r>
    <r>
      <rPr>
        <b/>
        <sz val="9"/>
        <rFont val="Times New Roman"/>
        <family val="1"/>
      </rPr>
      <t xml:space="preserve">O emissions from managed soils </t>
    </r>
  </si>
  <si>
    <r>
      <t>Frac</t>
    </r>
    <r>
      <rPr>
        <vertAlign val="subscript"/>
        <sz val="9"/>
        <rFont val="Times New Roman"/>
        <family val="1"/>
      </rPr>
      <t>GASPRP</t>
    </r>
    <r>
      <rPr>
        <sz val="9"/>
        <rFont val="Times New Roman"/>
        <family val="1"/>
      </rPr>
      <t xml:space="preserve"> </t>
    </r>
  </si>
  <si>
    <t>Fraction of urine and dung N deposited by grazing animals (FPRP) that volatilises as NH3 and NOx</t>
  </si>
  <si>
    <t>N input from application of inorganic fertilizers to cropland and grassland</t>
  </si>
  <si>
    <r>
      <t>Frac</t>
    </r>
    <r>
      <rPr>
        <vertAlign val="subscript"/>
        <sz val="9"/>
        <rFont val="Times New Roman"/>
        <family val="1"/>
      </rPr>
      <t>LEACH-(H)</t>
    </r>
  </si>
  <si>
    <t>Fraction of N input to managed soils that is lost through leaching and run-off</t>
  </si>
  <si>
    <t>N input from organic N fertilizers to cropland and grassland</t>
  </si>
  <si>
    <r>
      <t xml:space="preserve">Other fractions </t>
    </r>
    <r>
      <rPr>
        <i/>
        <sz val="9"/>
        <rFont val="Times New Roman"/>
        <family val="1"/>
      </rPr>
      <t>(please specify)</t>
    </r>
  </si>
  <si>
    <t xml:space="preserve">      3.D.1.b.i. Animal manure applied to soils</t>
  </si>
  <si>
    <t>N input from manure applied to soils</t>
  </si>
  <si>
    <r>
      <t>(a)</t>
    </r>
    <r>
      <rPr>
        <sz val="9"/>
        <rFont val="Times New Roman"/>
        <family val="1"/>
      </rPr>
      <t xml:space="preserve"> Use the definitions for fractions as specified in the 2006 IPCC Guidelines</t>
    </r>
  </si>
  <si>
    <t xml:space="preserve">      3.D.1.b.ii. Sewage sludge applied to soils</t>
  </si>
  <si>
    <t>N input from sewage sludge applied to soils</t>
  </si>
  <si>
    <t xml:space="preserve">      3.D.1.b.iii. Other organic fertilizers applied to soils</t>
  </si>
  <si>
    <t>N input from application of other organic fertilizers</t>
  </si>
  <si>
    <t>3.D.1.c.   Urine and dung deposited by grazing animals</t>
  </si>
  <si>
    <t>N excretion on pasture, range and paddock</t>
  </si>
  <si>
    <t>3.D.1.d.   Crop residues</t>
  </si>
  <si>
    <t>N in crop residues returned to soils</t>
  </si>
  <si>
    <t xml:space="preserve">N in mineral soils that is mineralized/immobilized in association with loss of soil C </t>
  </si>
  <si>
    <t>Area of cultivated organic soils (ha/yr)</t>
  </si>
  <si>
    <t>3.D.1.g.   Other</t>
  </si>
  <si>
    <r>
      <t>3.D.2. Indirect N</t>
    </r>
    <r>
      <rPr>
        <b/>
        <vertAlign val="subscript"/>
        <sz val="9"/>
        <rFont val="Times New Roman"/>
        <family val="1"/>
      </rPr>
      <t>2</t>
    </r>
    <r>
      <rPr>
        <b/>
        <sz val="9"/>
        <rFont val="Times New Roman"/>
        <family val="1"/>
      </rPr>
      <t xml:space="preserve">O Emissions from managed soils </t>
    </r>
  </si>
  <si>
    <t>Volatilized N from agricultural inputs of N</t>
  </si>
  <si>
    <t>3.D.2.b.   Nitrogen leaching and run-off</t>
  </si>
  <si>
    <t xml:space="preserve">N from fertilizers and other agricultural inputs that is lost through leaching and run-off </t>
  </si>
  <si>
    <t xml:space="preserve">TABLE 3.E SECTORAL BACKGROUND DATA FOR AGRICULTURE </t>
  </si>
  <si>
    <t>Prescribed burning of savannahs</t>
  </si>
  <si>
    <r>
      <t xml:space="preserve">EMISSIONS </t>
    </r>
    <r>
      <rPr>
        <vertAlign val="superscript"/>
        <sz val="9"/>
        <rFont val="Times New Roman"/>
        <family val="1"/>
      </rPr>
      <t>(1)</t>
    </r>
  </si>
  <si>
    <t>Area of savannah burned</t>
  </si>
  <si>
    <t>Average above-ground biomass density</t>
  </si>
  <si>
    <t>Fraction of savannah burned</t>
  </si>
  <si>
    <t xml:space="preserve">Biomass burned  </t>
  </si>
  <si>
    <t xml:space="preserve">Nitrogen fraction in biomass </t>
  </si>
  <si>
    <t>(kha/yr)</t>
  </si>
  <si>
    <t xml:space="preserve"> (t dm/ha)</t>
  </si>
  <si>
    <t xml:space="preserve"> (kt dm)</t>
  </si>
  <si>
    <t>(kg/t dm)</t>
  </si>
  <si>
    <t xml:space="preserve">TABLE 3.F SECTORAL BACKGROUND DATA FOR AGRICULTURE </t>
  </si>
  <si>
    <t>Field burning of agricultural residues</t>
  </si>
  <si>
    <t xml:space="preserve">   ACTIVITY DATA AND OTHER RELATED INFORMATION</t>
  </si>
  <si>
    <t>Wheat</t>
  </si>
  <si>
    <t>Barley</t>
  </si>
  <si>
    <t>Maize</t>
  </si>
  <si>
    <r>
      <t xml:space="preserve">Other </t>
    </r>
    <r>
      <rPr>
        <b/>
        <i/>
        <sz val="9"/>
        <rFont val="Times New Roman"/>
        <family val="1"/>
      </rPr>
      <t xml:space="preserve"> (specify)</t>
    </r>
  </si>
  <si>
    <t>Area burned</t>
  </si>
  <si>
    <r>
      <t xml:space="preserve">Biomass available </t>
    </r>
    <r>
      <rPr>
        <vertAlign val="superscript"/>
        <sz val="9"/>
        <rFont val="Times New Roman"/>
        <family val="1"/>
      </rPr>
      <t>(1)</t>
    </r>
  </si>
  <si>
    <t>Combustion factor</t>
  </si>
  <si>
    <r>
      <t xml:space="preserve">Total biomass burned </t>
    </r>
    <r>
      <rPr>
        <vertAlign val="superscript"/>
        <sz val="9"/>
        <rFont val="Times New Roman"/>
        <family val="1"/>
      </rPr>
      <t xml:space="preserve">(2)  </t>
    </r>
  </si>
  <si>
    <r>
      <t>N</t>
    </r>
    <r>
      <rPr>
        <b/>
        <vertAlign val="subscript"/>
        <sz val="9"/>
        <rFont val="Times New Roman"/>
        <family val="1"/>
      </rPr>
      <t>2</t>
    </r>
    <r>
      <rPr>
        <b/>
        <sz val="9"/>
        <rFont val="Times New Roman"/>
        <family val="1"/>
      </rPr>
      <t xml:space="preserve">O  </t>
    </r>
  </si>
  <si>
    <t>(k ha/yr)</t>
  </si>
  <si>
    <t>Crop production (t)</t>
  </si>
  <si>
    <t>3.F.1. Cereals</t>
  </si>
  <si>
    <t>Residue/crop ratio</t>
  </si>
  <si>
    <t>3.F.1.a. Wheat</t>
  </si>
  <si>
    <t>Dry matter (dm) fraction of residue</t>
  </si>
  <si>
    <t>3.F.1.b. Barley</t>
  </si>
  <si>
    <t>Fraction burned in fields</t>
  </si>
  <si>
    <t>3.F.1.c. Maize</t>
  </si>
  <si>
    <t>Fraction oxidized</t>
  </si>
  <si>
    <r>
      <t xml:space="preserve">3.F.1.d. Other </t>
    </r>
    <r>
      <rPr>
        <i/>
        <sz val="9"/>
        <rFont val="Times New Roman"/>
        <family val="1"/>
      </rPr>
      <t>(please specify)</t>
    </r>
  </si>
  <si>
    <t xml:space="preserve">Note: Parties are encouraged to supply the additional information regardless of </t>
  </si>
  <si>
    <t xml:space="preserve">         the methodology applied.</t>
  </si>
  <si>
    <t>3.F.2. Pulses</t>
  </si>
  <si>
    <r>
      <t xml:space="preserve">3.F.2.a. Other </t>
    </r>
    <r>
      <rPr>
        <i/>
        <sz val="9"/>
        <rFont val="Times New Roman"/>
        <family val="1"/>
      </rPr>
      <t>(please specify)</t>
    </r>
  </si>
  <si>
    <t>3.F.3. Tubers and roots</t>
  </si>
  <si>
    <r>
      <t xml:space="preserve">3.F.3.a. Other </t>
    </r>
    <r>
      <rPr>
        <i/>
        <sz val="9"/>
        <rFont val="Times New Roman"/>
        <family val="1"/>
      </rPr>
      <t>(please specify)</t>
    </r>
  </si>
  <si>
    <t>3.F.4. Sugar cane</t>
  </si>
  <si>
    <r>
      <t xml:space="preserve">3.F.5. Other </t>
    </r>
    <r>
      <rPr>
        <i/>
        <sz val="9"/>
        <rFont val="Times New Roman"/>
        <family val="1"/>
      </rPr>
      <t>(please specify)</t>
    </r>
  </si>
  <si>
    <r>
      <t>CO</t>
    </r>
    <r>
      <rPr>
        <b/>
        <vertAlign val="subscript"/>
        <sz val="12"/>
        <rFont val="Times New Roman"/>
        <family val="1"/>
      </rPr>
      <t>2</t>
    </r>
    <r>
      <rPr>
        <b/>
        <sz val="12"/>
        <rFont val="Times New Roman"/>
        <family val="1"/>
      </rPr>
      <t xml:space="preserve"> emissions from liming, urea application and  other carbon-containing fertilizers</t>
    </r>
  </si>
  <si>
    <r>
      <t>EMISSIONS</t>
    </r>
    <r>
      <rPr>
        <b/>
        <vertAlign val="superscript"/>
        <sz val="10"/>
        <rFont val="Times New Roman"/>
        <family val="1"/>
      </rPr>
      <t xml:space="preserve"> </t>
    </r>
  </si>
  <si>
    <t>Amount applied</t>
  </si>
  <si>
    <r>
      <t>CO</t>
    </r>
    <r>
      <rPr>
        <b/>
        <vertAlign val="subscript"/>
        <sz val="9"/>
        <rFont val="Times New Roman"/>
        <family val="1"/>
      </rPr>
      <t>2</t>
    </r>
    <r>
      <rPr>
        <b/>
        <sz val="9"/>
        <rFont val="Times New Roman"/>
        <family val="1"/>
      </rPr>
      <t xml:space="preserve">-C per unit </t>
    </r>
  </si>
  <si>
    <r>
      <t>CO</t>
    </r>
    <r>
      <rPr>
        <b/>
        <vertAlign val="subscript"/>
        <sz val="10"/>
        <rFont val="Times New Roman"/>
        <family val="1"/>
      </rPr>
      <t>2</t>
    </r>
  </si>
  <si>
    <t>(t/yr)</t>
  </si>
  <si>
    <r>
      <t>(t CO</t>
    </r>
    <r>
      <rPr>
        <b/>
        <vertAlign val="subscript"/>
        <sz val="10"/>
        <rFont val="Times New Roman"/>
        <family val="1"/>
      </rPr>
      <t>2</t>
    </r>
    <r>
      <rPr>
        <b/>
        <sz val="10"/>
        <rFont val="Times New Roman"/>
        <family val="1"/>
      </rPr>
      <t>–C /t)</t>
    </r>
  </si>
  <si>
    <r>
      <t xml:space="preserve">3.G.  Liming </t>
    </r>
    <r>
      <rPr>
        <vertAlign val="superscript"/>
        <sz val="9"/>
        <rFont val="Times New Roman"/>
        <family val="1"/>
      </rPr>
      <t>(1)</t>
    </r>
  </si>
  <si>
    <r>
      <t>3.G.1. Limestone CaCO</t>
    </r>
    <r>
      <rPr>
        <vertAlign val="subscript"/>
        <sz val="9"/>
        <rFont val="Times New Roman"/>
        <family val="1"/>
      </rPr>
      <t>3</t>
    </r>
  </si>
  <si>
    <r>
      <t>3.G.2. Dolomite CaMg(CO</t>
    </r>
    <r>
      <rPr>
        <vertAlign val="subscript"/>
        <sz val="9"/>
        <rFont val="Times New Roman"/>
        <family val="1"/>
      </rPr>
      <t>3</t>
    </r>
    <r>
      <rPr>
        <sz val="9"/>
        <rFont val="Times New Roman"/>
        <family val="1"/>
      </rPr>
      <t>)</t>
    </r>
    <r>
      <rPr>
        <vertAlign val="subscript"/>
        <sz val="9"/>
        <rFont val="Times New Roman"/>
        <family val="1"/>
      </rPr>
      <t>2</t>
    </r>
  </si>
  <si>
    <t xml:space="preserve">3.H.  Urea application </t>
  </si>
  <si>
    <t>3.I.   Other carbon-containing fertilizers</t>
  </si>
  <si>
    <t>TABLE 4 SECTORAL REPORT FOR LAND USE, LAND-USE CHANGE AND FORESTRY</t>
  </si>
  <si>
    <r>
      <t>CH</t>
    </r>
    <r>
      <rPr>
        <b/>
        <vertAlign val="subscript"/>
        <sz val="9"/>
        <rFont val="Times New Roman"/>
        <family val="1"/>
      </rPr>
      <t>4</t>
    </r>
    <r>
      <rPr>
        <vertAlign val="superscript"/>
        <sz val="9"/>
        <rFont val="Times New Roman"/>
        <family val="1"/>
      </rPr>
      <t>(2)</t>
    </r>
  </si>
  <si>
    <r>
      <t>N</t>
    </r>
    <r>
      <rPr>
        <b/>
        <vertAlign val="subscript"/>
        <sz val="9"/>
        <rFont val="Times New Roman"/>
        <family val="1"/>
      </rPr>
      <t>2</t>
    </r>
    <r>
      <rPr>
        <b/>
        <sz val="9"/>
        <rFont val="Times New Roman"/>
        <family val="1"/>
      </rPr>
      <t>O</t>
    </r>
    <r>
      <rPr>
        <vertAlign val="superscript"/>
        <sz val="9"/>
        <rFont val="Times New Roman"/>
        <family val="1"/>
      </rPr>
      <t>(2)</t>
    </r>
  </si>
  <si>
    <r>
      <t>CO</t>
    </r>
    <r>
      <rPr>
        <b/>
        <vertAlign val="subscript"/>
        <sz val="9"/>
        <rFont val="Times New Roman"/>
        <family val="1"/>
      </rPr>
      <t>2</t>
    </r>
    <r>
      <rPr>
        <b/>
        <sz val="9"/>
        <rFont val="Times New Roman"/>
        <family val="1"/>
      </rPr>
      <t xml:space="preserve"> equivalents (kt) </t>
    </r>
    <r>
      <rPr>
        <vertAlign val="superscript"/>
        <sz val="9"/>
        <rFont val="Times New Roman"/>
        <family val="1"/>
      </rPr>
      <t>(3)</t>
    </r>
  </si>
  <si>
    <t>4. Total LULUCF</t>
  </si>
  <si>
    <t>4.A. Forest land</t>
  </si>
  <si>
    <t>4.A.1. Forest land remaining forest land</t>
  </si>
  <si>
    <t>4.A.2. Land converted to forest land</t>
  </si>
  <si>
    <t>4.B. Cropland</t>
  </si>
  <si>
    <t>4.B.1. Cropland remaining cropland</t>
  </si>
  <si>
    <t>4.B.2. Land converted to cropland</t>
  </si>
  <si>
    <t>4.C. Grassland</t>
  </si>
  <si>
    <t>4.C.1. Grassland remaining grassland</t>
  </si>
  <si>
    <t>4.C.2. Land converted to grassland</t>
  </si>
  <si>
    <t>4.D.1. Wetlands remaining wetlands</t>
  </si>
  <si>
    <t>4.D.2. Land converted to wetlands</t>
  </si>
  <si>
    <t>4.E. Settlements</t>
  </si>
  <si>
    <t>4.E.1. Settlements remaining settlements</t>
  </si>
  <si>
    <t>4.E.2. Land converted to settlements</t>
  </si>
  <si>
    <t>4.F.1. Other land remaining other land</t>
  </si>
  <si>
    <t>4.F.2. Land converted to other land</t>
  </si>
  <si>
    <t xml:space="preserve">Memo item: </t>
  </si>
  <si>
    <t>Table 4.1  LAND TRANSITION MATRIX</t>
  </si>
  <si>
    <t>TO:</t>
  </si>
  <si>
    <t>Forest land (managed)</t>
  </si>
  <si>
    <t>Forest land (unmanaged)</t>
  </si>
  <si>
    <t xml:space="preserve">Cropland </t>
  </si>
  <si>
    <t>Grassland (managed)</t>
  </si>
  <si>
    <t>Grassland (unmanaged)</t>
  </si>
  <si>
    <t>Wetlands (managed)</t>
  </si>
  <si>
    <t>Wetlands (unmanaged)</t>
  </si>
  <si>
    <t>Settlements</t>
  </si>
  <si>
    <t>Other land</t>
  </si>
  <si>
    <t>Total 
unmanaged 
land</t>
  </si>
  <si>
    <t>Initial area</t>
  </si>
  <si>
    <t>FROM:</t>
  </si>
  <si>
    <t>(kha)</t>
  </si>
  <si>
    <t>Final area</t>
  </si>
  <si>
    <t>TABLE 4.A   SECTORAL BACKGROUND DATA FOR LAND USE, LAND-USE CHANGE AND FORESTRY</t>
  </si>
  <si>
    <t>Forest land</t>
  </si>
  <si>
    <r>
      <t xml:space="preserve">IMPLIED CARBON STOCK CHANGE FACTORS </t>
    </r>
    <r>
      <rPr>
        <vertAlign val="superscript"/>
        <sz val="9"/>
        <rFont val="Times New Roman"/>
        <family val="1"/>
      </rPr>
      <t>(1)</t>
    </r>
  </si>
  <si>
    <r>
      <t xml:space="preserve">CARBON STOCK CHANGES </t>
    </r>
    <r>
      <rPr>
        <vertAlign val="superscript"/>
        <sz val="9"/>
        <rFont val="Times New Roman"/>
        <family val="1"/>
      </rPr>
      <t>(1)</t>
    </r>
  </si>
  <si>
    <t>Land-use category</t>
  </si>
  <si>
    <r>
      <t xml:space="preserve">Subdivision </t>
    </r>
    <r>
      <rPr>
        <vertAlign val="superscript"/>
        <sz val="9"/>
        <rFont val="Times New Roman"/>
        <family val="1"/>
      </rPr>
      <t>(2)</t>
    </r>
  </si>
  <si>
    <r>
      <t>Total area</t>
    </r>
    <r>
      <rPr>
        <sz val="9"/>
        <rFont val="Times New Roman"/>
        <family val="1"/>
      </rPr>
      <t xml:space="preserve"> </t>
    </r>
    <r>
      <rPr>
        <vertAlign val="superscript"/>
        <sz val="9"/>
        <rFont val="Times New Roman"/>
        <family val="1"/>
      </rPr>
      <t>(3)</t>
    </r>
  </si>
  <si>
    <t xml:space="preserve">Area of mineral soil </t>
  </si>
  <si>
    <t>Area of organic soil</t>
  </si>
  <si>
    <t>Net carbon stock change in dead wood per area</t>
  </si>
  <si>
    <t>Net carbon stock change in litter  per area</t>
  </si>
  <si>
    <t>Net carbon stock change in soils per area</t>
  </si>
  <si>
    <t>Net carbon stock change in dead wood</t>
  </si>
  <si>
    <t>Net carbon stock change in litter</t>
  </si>
  <si>
    <t>Gains</t>
  </si>
  <si>
    <t>Losses</t>
  </si>
  <si>
    <t>Net change</t>
  </si>
  <si>
    <t xml:space="preserve">Mineral soils </t>
  </si>
  <si>
    <t>Organic soils</t>
  </si>
  <si>
    <r>
      <t xml:space="preserve">Losses </t>
    </r>
    <r>
      <rPr>
        <vertAlign val="superscript"/>
        <sz val="9"/>
        <rFont val="Times New Roman"/>
        <family val="1"/>
      </rPr>
      <t>(6)</t>
    </r>
  </si>
  <si>
    <t>Mineral soils</t>
  </si>
  <si>
    <r>
      <t>Organic soils</t>
    </r>
    <r>
      <rPr>
        <b/>
        <vertAlign val="superscript"/>
        <sz val="9"/>
        <rFont val="Times New Roman"/>
        <family val="1"/>
      </rPr>
      <t xml:space="preserve"> </t>
    </r>
  </si>
  <si>
    <t xml:space="preserve">(kha) </t>
  </si>
  <si>
    <t>(t C/ha)</t>
  </si>
  <si>
    <r>
      <t>(kt CO</t>
    </r>
    <r>
      <rPr>
        <b/>
        <vertAlign val="subscript"/>
        <sz val="9"/>
        <rFont val="Times New Roman"/>
        <family val="1"/>
      </rPr>
      <t>2</t>
    </r>
    <r>
      <rPr>
        <b/>
        <sz val="9"/>
        <rFont val="Times New Roman"/>
        <family val="1"/>
      </rPr>
      <t>)</t>
    </r>
  </si>
  <si>
    <r>
      <t>(kt C</t>
    </r>
    <r>
      <rPr>
        <b/>
        <sz val="9"/>
        <rFont val="Times New Roman"/>
        <family val="1"/>
      </rPr>
      <t>)</t>
    </r>
  </si>
  <si>
    <t xml:space="preserve">4.A. Total forest land </t>
  </si>
  <si>
    <r>
      <t xml:space="preserve">4.A.2. Land converted to forest land </t>
    </r>
    <r>
      <rPr>
        <vertAlign val="superscript"/>
        <sz val="9"/>
        <rFont val="Times New Roman"/>
        <family val="1"/>
      </rPr>
      <t>(10)</t>
    </r>
  </si>
  <si>
    <t>4.A.2.a. Cropland converted to forest land</t>
  </si>
  <si>
    <t>4.A.2.b. Grassland converted to forest land</t>
  </si>
  <si>
    <t>4.A.2.c. Wetlands converted to forest land</t>
  </si>
  <si>
    <t>4.A.2.d. Settlements converted to forest land</t>
  </si>
  <si>
    <t>4.A.2.e. Other land converted to forest land</t>
  </si>
  <si>
    <t>TABLE 4.B  SECTORAL BACKGROUND DATA FOR LAND USE, LAND-USE CHANGE AND FORESTRY</t>
  </si>
  <si>
    <t>Cropland</t>
  </si>
  <si>
    <t>Additional Information</t>
  </si>
  <si>
    <t>Net carbon stock change in dead organic matter per area</t>
  </si>
  <si>
    <r>
      <t>Net carbon stock change in dead organic matter</t>
    </r>
    <r>
      <rPr>
        <vertAlign val="superscript"/>
        <sz val="9"/>
        <rFont val="Times New Roman"/>
        <family val="1"/>
      </rPr>
      <t xml:space="preserve"> (8)</t>
    </r>
  </si>
  <si>
    <r>
      <t>Losses</t>
    </r>
    <r>
      <rPr>
        <sz val="9"/>
        <rFont val="Times New Roman"/>
        <family val="1"/>
      </rPr>
      <t xml:space="preserve"> </t>
    </r>
    <r>
      <rPr>
        <vertAlign val="superscript"/>
        <sz val="9"/>
        <rFont val="Times New Roman"/>
        <family val="1"/>
      </rPr>
      <t>(7)</t>
    </r>
    <r>
      <rPr>
        <sz val="9"/>
        <rFont val="Times New Roman"/>
        <family val="1"/>
      </rPr>
      <t xml:space="preserve"> </t>
    </r>
    <r>
      <rPr>
        <b/>
        <sz val="9"/>
        <rFont val="Times New Roman"/>
        <family val="1"/>
      </rPr>
      <t xml:space="preserve"> </t>
    </r>
  </si>
  <si>
    <t>4.B. Total cropland</t>
  </si>
  <si>
    <r>
      <t xml:space="preserve">4.B.2. Land converted to cropland </t>
    </r>
    <r>
      <rPr>
        <vertAlign val="superscript"/>
        <sz val="9"/>
        <rFont val="Times New Roman"/>
        <family val="1"/>
      </rPr>
      <t>(12)</t>
    </r>
  </si>
  <si>
    <t xml:space="preserve">4.B.2.a. Forest land converted to cropland . </t>
  </si>
  <si>
    <t xml:space="preserve">4.B.2.b. Grassland converted to cropland </t>
  </si>
  <si>
    <t>4.B.2.c. Wetlands converted to cropland</t>
  </si>
  <si>
    <t>4.B.2.d. Settlements converted to cropland</t>
  </si>
  <si>
    <t>4.B.2.e. Other land converted to cropland</t>
  </si>
  <si>
    <t>TABLE 4.C   SECTORAL BACKGROUND DATA FOR LAND USE, LAND-USE CHANGE AND FORESTRY</t>
  </si>
  <si>
    <t>Grassland</t>
  </si>
  <si>
    <r>
      <t>Net carbon stock change in dead organic matter</t>
    </r>
    <r>
      <rPr>
        <vertAlign val="superscript"/>
        <sz val="9"/>
        <rFont val="Times New Roman"/>
        <family val="1"/>
      </rPr>
      <t xml:space="preserve"> (7)</t>
    </r>
  </si>
  <si>
    <t xml:space="preserve">Organic soils </t>
  </si>
  <si>
    <r>
      <t xml:space="preserve">Losses </t>
    </r>
    <r>
      <rPr>
        <vertAlign val="superscript"/>
        <sz val="9"/>
        <rFont val="Times New Roman"/>
        <family val="1"/>
      </rPr>
      <t>(6)</t>
    </r>
    <r>
      <rPr>
        <b/>
        <sz val="9"/>
        <rFont val="Times New Roman"/>
        <family val="1"/>
      </rPr>
      <t xml:space="preserve"> </t>
    </r>
  </si>
  <si>
    <t>4.C. Total grassland</t>
  </si>
  <si>
    <r>
      <t xml:space="preserve">4.C.2. Land converted to grassland </t>
    </r>
    <r>
      <rPr>
        <vertAlign val="superscript"/>
        <sz val="9"/>
        <rFont val="Times New Roman"/>
        <family val="1"/>
      </rPr>
      <t xml:space="preserve">(11) </t>
    </r>
  </si>
  <si>
    <t>4.C.2.a. Forest land converted to grassland</t>
  </si>
  <si>
    <t>4.C.2.b. Cropland converted to grassland</t>
  </si>
  <si>
    <t>4.C.2.c. Wetlands converted to grassland</t>
  </si>
  <si>
    <t>4.C.2.d. Settlements converted to grassland</t>
  </si>
  <si>
    <t>4.C.2.e. Other land converted to grassland</t>
  </si>
  <si>
    <t>TABLE 4.D   SECTORAL BACKGROUND DATA FOR LAND USE, LAND-USE CHANGE AND FORESTRY</t>
  </si>
  <si>
    <t>Wetlands</t>
  </si>
  <si>
    <t>Net carbon stock change in dead organic matter</t>
  </si>
  <si>
    <t>Net carbon stock change in soils</t>
  </si>
  <si>
    <t xml:space="preserve"> Mineral soils</t>
  </si>
  <si>
    <t>4.D. Total wetlands</t>
  </si>
  <si>
    <t>4.D.1.a. Peat extraction remaining peat extraction</t>
  </si>
  <si>
    <r>
      <t xml:space="preserve">4.D.1.b. Flooded land remaining flooded land </t>
    </r>
    <r>
      <rPr>
        <vertAlign val="superscript"/>
        <sz val="9"/>
        <rFont val="Times New Roman"/>
        <family val="1"/>
      </rPr>
      <t>(8)</t>
    </r>
    <r>
      <rPr>
        <sz val="9"/>
        <rFont val="Times New Roman"/>
        <family val="1"/>
      </rPr>
      <t xml:space="preserve"> </t>
    </r>
  </si>
  <si>
    <r>
      <t xml:space="preserve">4.D.1.c. Other wetlands remaining other wetlands </t>
    </r>
    <r>
      <rPr>
        <vertAlign val="superscript"/>
        <sz val="9"/>
        <rFont val="Times New Roman"/>
        <family val="1"/>
      </rPr>
      <t>(9)</t>
    </r>
    <r>
      <rPr>
        <sz val="9"/>
        <rFont val="Times New Roman"/>
        <family val="1"/>
      </rPr>
      <t xml:space="preserve"> </t>
    </r>
  </si>
  <si>
    <t>4.D.2.a.  Lands converted to peat extraction</t>
  </si>
  <si>
    <t>4.D.2.a.i. Forest land converted to peat extraction</t>
  </si>
  <si>
    <t>4.D.2.a.ii. Cropland converted to peat extraction</t>
  </si>
  <si>
    <t>4.D.2.a.iii. Grassland converted to peat extraction</t>
  </si>
  <si>
    <t>4.D.2.a.iv. Settlements converted to peat extraction</t>
  </si>
  <si>
    <t>4.D.2.a.v. Other land converted to peat extraction</t>
  </si>
  <si>
    <r>
      <t xml:space="preserve">4.D.2.b. Land converted to flooded land </t>
    </r>
    <r>
      <rPr>
        <vertAlign val="superscript"/>
        <sz val="9"/>
        <rFont val="Times New Roman"/>
        <family val="1"/>
      </rPr>
      <t>(8)</t>
    </r>
    <r>
      <rPr>
        <sz val="9"/>
        <rFont val="Times New Roman"/>
        <family val="1"/>
      </rPr>
      <t xml:space="preserve"> </t>
    </r>
  </si>
  <si>
    <t>4.D.2.b.i. Forest land converted to flooded land</t>
  </si>
  <si>
    <t>4.D.2.b.ii. Cropland converted to flooded land</t>
  </si>
  <si>
    <t>4.D.2.b.iii. Grassland converted to flooded land</t>
  </si>
  <si>
    <t>4.D.2.b.iv. Settlements converted to flooded land</t>
  </si>
  <si>
    <t>4.D.2.b.v. Other land converted to flooded land</t>
  </si>
  <si>
    <t>4.D.2.c. Land converted to other wetlands</t>
  </si>
  <si>
    <t>4.D.2.b.i.  Forest land converted to other wetlands</t>
  </si>
  <si>
    <t>4.D.2.b.ii. Cropland converted to other wetlands</t>
  </si>
  <si>
    <t>4.D.2.b.iii. Grassland converted to other wetlands</t>
  </si>
  <si>
    <t>4.D.2.b.iv. Settlements converted to other wetlands</t>
  </si>
  <si>
    <t>4.D.2.b.v. Other land converted to other wetlands</t>
  </si>
  <si>
    <t>TABLE  4.E  SECTORAL BACKGROUND DATA FOR LAND USE, LAND-USE CHANGE AND FORESTRY</t>
  </si>
  <si>
    <r>
      <t>Net carbon stock change in soils</t>
    </r>
    <r>
      <rPr>
        <b/>
        <vertAlign val="superscript"/>
        <sz val="9"/>
        <rFont val="Times New Roman"/>
        <family val="1"/>
      </rPr>
      <t xml:space="preserve"> </t>
    </r>
    <r>
      <rPr>
        <vertAlign val="superscript"/>
        <sz val="9"/>
        <rFont val="Times New Roman"/>
        <family val="1"/>
      </rPr>
      <t>(7)</t>
    </r>
  </si>
  <si>
    <t>4.E.  Total settlements</t>
  </si>
  <si>
    <t>4.E.2.a. Forest land converted to settlements</t>
  </si>
  <si>
    <t>4.E.2.b. Cropland converted to settlements</t>
  </si>
  <si>
    <t>4.E.2.c. Grassland converted to settlements</t>
  </si>
  <si>
    <t>4.E.2.d. Wetlands converted to settlements</t>
  </si>
  <si>
    <t>4.E.2.e. Other Land converted to settlements</t>
  </si>
  <si>
    <t>TABLE 4.F  SECTORAL BACKGROUND DATA FOR LAND USE, LAND-USE CHANGE AND FORESTRY</t>
  </si>
  <si>
    <r>
      <t>Net carbon stock change in soils</t>
    </r>
    <r>
      <rPr>
        <vertAlign val="superscript"/>
        <sz val="9"/>
        <rFont val="Times New Roman"/>
        <family val="1"/>
      </rPr>
      <t xml:space="preserve"> (7)</t>
    </r>
  </si>
  <si>
    <t>4.F. Total other land</t>
  </si>
  <si>
    <r>
      <t xml:space="preserve">4.F.1. Other land remaining other land </t>
    </r>
    <r>
      <rPr>
        <vertAlign val="superscript"/>
        <sz val="9"/>
        <rFont val="Times New Roman"/>
        <family val="1"/>
      </rPr>
      <t>(9)</t>
    </r>
  </si>
  <si>
    <r>
      <t xml:space="preserve">4.F.2. Land converted to other land </t>
    </r>
    <r>
      <rPr>
        <vertAlign val="superscript"/>
        <sz val="9"/>
        <rFont val="Times New Roman"/>
        <family val="1"/>
      </rPr>
      <t>(10)</t>
    </r>
  </si>
  <si>
    <t>4.F.2.a. Forest land converted to other land</t>
  </si>
  <si>
    <t>4.F.2.b. Cropland converted to other land</t>
  </si>
  <si>
    <t>4.F.2.c. Grassland converted  to other land</t>
  </si>
  <si>
    <t>4.F.2.d. Wetlands converted to other land</t>
  </si>
  <si>
    <t>4.F.2.e. Settlements converted to other land</t>
  </si>
  <si>
    <t>TABLE 4(I)   SECTORAL BACKGROUND DATA FOR LAND USE, LAND-USE CHANGE 
AND FORESTRY</t>
  </si>
  <si>
    <r>
      <t>Direct and indirect nitrous oxide (N</t>
    </r>
    <r>
      <rPr>
        <b/>
        <vertAlign val="subscript"/>
        <sz val="12"/>
        <rFont val="Times New Roman"/>
        <family val="1"/>
      </rPr>
      <t>2</t>
    </r>
    <r>
      <rPr>
        <b/>
        <sz val="12"/>
        <rFont val="Times New Roman"/>
        <family val="1"/>
      </rPr>
      <t>O) emissions from nitrogen (N) inputs</t>
    </r>
    <r>
      <rPr>
        <sz val="12"/>
        <rFont val="Times New Roman"/>
        <family val="1"/>
      </rPr>
      <t xml:space="preserve"> </t>
    </r>
    <r>
      <rPr>
        <vertAlign val="superscript"/>
        <sz val="12"/>
        <rFont val="Times New Roman"/>
        <family val="1"/>
      </rPr>
      <t>(1)</t>
    </r>
    <r>
      <rPr>
        <b/>
        <vertAlign val="superscript"/>
        <sz val="12"/>
        <rFont val="Times New Roman"/>
        <family val="1"/>
      </rPr>
      <t xml:space="preserve"> </t>
    </r>
    <r>
      <rPr>
        <b/>
        <sz val="12"/>
        <rFont val="Times New Roman"/>
        <family val="1"/>
      </rPr>
      <t>to managed soils</t>
    </r>
  </si>
  <si>
    <t>ACTIVITY DATA  AND OTHER RELATED INFORMATION</t>
  </si>
  <si>
    <r>
      <t>N</t>
    </r>
    <r>
      <rPr>
        <b/>
        <vertAlign val="subscript"/>
        <sz val="9"/>
        <rFont val="Times New Roman"/>
        <family val="1"/>
      </rPr>
      <t>2</t>
    </r>
    <r>
      <rPr>
        <b/>
        <sz val="9"/>
        <rFont val="Times New Roman"/>
        <family val="1"/>
      </rPr>
      <t>O EMISSIONS</t>
    </r>
  </si>
  <si>
    <t>Direct Emissions</t>
  </si>
  <si>
    <t>Indirect Emissions</t>
  </si>
  <si>
    <r>
      <t xml:space="preserve">Direct Emissions </t>
    </r>
    <r>
      <rPr>
        <vertAlign val="superscript"/>
        <sz val="9"/>
        <rFont val="Times New Roman"/>
        <family val="1"/>
      </rPr>
      <t>(4)</t>
    </r>
  </si>
  <si>
    <r>
      <t>Total Emissions</t>
    </r>
    <r>
      <rPr>
        <vertAlign val="superscript"/>
        <sz val="9"/>
        <rFont val="Times New Roman"/>
        <family val="1"/>
      </rPr>
      <t>(4)</t>
    </r>
  </si>
  <si>
    <r>
      <t xml:space="preserve">Land-use category </t>
    </r>
    <r>
      <rPr>
        <vertAlign val="superscript"/>
        <sz val="9"/>
        <rFont val="Times New Roman"/>
        <family val="1"/>
      </rPr>
      <t>(2)</t>
    </r>
  </si>
  <si>
    <t>Nitrogen input</t>
  </si>
  <si>
    <r>
      <t xml:space="preserve">N volatilized from managed soils from inputs of N </t>
    </r>
    <r>
      <rPr>
        <vertAlign val="superscript"/>
        <sz val="9"/>
        <rFont val="Times New Roman"/>
        <family val="1"/>
      </rPr>
      <t>(3)</t>
    </r>
  </si>
  <si>
    <r>
      <t xml:space="preserve">N from fertilizers and other that is lost through leaching and run-off from managed soils </t>
    </r>
    <r>
      <rPr>
        <vertAlign val="superscript"/>
        <sz val="9"/>
        <rFont val="Times New Roman"/>
        <family val="1"/>
      </rPr>
      <t>(3)</t>
    </r>
  </si>
  <si>
    <r>
      <t>N</t>
    </r>
    <r>
      <rPr>
        <b/>
        <vertAlign val="subscript"/>
        <sz val="9"/>
        <rFont val="Times New Roman"/>
        <family val="1"/>
      </rPr>
      <t>2</t>
    </r>
    <r>
      <rPr>
        <b/>
        <sz val="9"/>
        <rFont val="Times New Roman"/>
        <family val="1"/>
      </rPr>
      <t>O–N emissions per unit of N-input</t>
    </r>
  </si>
  <si>
    <r>
      <t>N</t>
    </r>
    <r>
      <rPr>
        <b/>
        <vertAlign val="subscript"/>
        <sz val="9"/>
        <rFont val="Times New Roman"/>
        <family val="1"/>
      </rPr>
      <t>2</t>
    </r>
    <r>
      <rPr>
        <b/>
        <sz val="9"/>
        <rFont val="Times New Roman"/>
        <family val="1"/>
      </rPr>
      <t>O–N emissions per unit of N volatilised</t>
    </r>
  </si>
  <si>
    <r>
      <t>N</t>
    </r>
    <r>
      <rPr>
        <b/>
        <vertAlign val="subscript"/>
        <sz val="9"/>
        <rFont val="Times New Roman"/>
        <family val="1"/>
      </rPr>
      <t>2</t>
    </r>
    <r>
      <rPr>
        <b/>
        <sz val="9"/>
        <rFont val="Times New Roman"/>
        <family val="1"/>
      </rPr>
      <t>O–N emissions per unit of N lost through leaching and run-off</t>
    </r>
  </si>
  <si>
    <t>From atmospheric deposition of N volatilized from managed soils from agricultural inputs of N</t>
  </si>
  <si>
    <t>From N leaching/runoff from managed soils</t>
  </si>
  <si>
    <r>
      <t>kg N</t>
    </r>
    <r>
      <rPr>
        <b/>
        <vertAlign val="subscript"/>
        <sz val="9"/>
        <rFont val="Times New Roman"/>
        <family val="1"/>
      </rPr>
      <t>2</t>
    </r>
    <r>
      <rPr>
        <b/>
        <sz val="9"/>
        <rFont val="Times New Roman"/>
        <family val="1"/>
      </rPr>
      <t xml:space="preserve">O–N/kg N </t>
    </r>
    <r>
      <rPr>
        <vertAlign val="superscript"/>
        <sz val="9"/>
        <rFont val="Times New Roman"/>
        <family val="1"/>
      </rPr>
      <t>(5)</t>
    </r>
  </si>
  <si>
    <r>
      <t>4(I). Direct and indirect N</t>
    </r>
    <r>
      <rPr>
        <b/>
        <vertAlign val="subscript"/>
        <sz val="9"/>
        <rFont val="Times New Roman"/>
        <family val="1"/>
      </rPr>
      <t>2</t>
    </r>
    <r>
      <rPr>
        <b/>
        <sz val="9"/>
        <rFont val="Times New Roman"/>
        <family val="1"/>
      </rPr>
      <t>O emissions
from N inputs to managed soils other than cropland and grassland</t>
    </r>
  </si>
  <si>
    <t>4(I).A.1. Forest land remaining forest land</t>
  </si>
  <si>
    <t>4(I).A.2. Land converted to forest land</t>
  </si>
  <si>
    <t>4(I).D.1. Wetlands remaining wetlands</t>
  </si>
  <si>
    <t>4(I).D.2. Land converted to wetlands</t>
  </si>
  <si>
    <t>4(I).E.1. Settlements remaining settlements</t>
  </si>
  <si>
    <t>4(I).E.2. Land converted to Settlements</t>
  </si>
  <si>
    <t>TABLE 4(II)   SECTORAL BACKGROUND DATA FOR LAND USE, LAND-USE CHANGE AND FORESTRY</t>
  </si>
  <si>
    <t xml:space="preserve">Emissions and removals from drainage and rewetting and other management of organic and mineral soils </t>
  </si>
  <si>
    <t xml:space="preserve">IMPLIED EMISSION FACTORS </t>
  </si>
  <si>
    <r>
      <t xml:space="preserve">Land-use category </t>
    </r>
    <r>
      <rPr>
        <vertAlign val="superscript"/>
        <sz val="9"/>
        <rFont val="Times New Roman"/>
        <family val="1"/>
      </rPr>
      <t>(1)</t>
    </r>
  </si>
  <si>
    <t>Area</t>
  </si>
  <si>
    <r>
      <t>CO</t>
    </r>
    <r>
      <rPr>
        <b/>
        <vertAlign val="subscript"/>
        <sz val="10"/>
        <rFont val="Times New Roman"/>
        <family val="1"/>
      </rPr>
      <t>2</t>
    </r>
    <r>
      <rPr>
        <b/>
        <sz val="10"/>
        <rFont val="Times New Roman"/>
        <family val="1"/>
      </rPr>
      <t xml:space="preserve"> per area </t>
    </r>
  </si>
  <si>
    <r>
      <t>N</t>
    </r>
    <r>
      <rPr>
        <b/>
        <vertAlign val="subscript"/>
        <sz val="10"/>
        <rFont val="Times New Roman"/>
        <family val="1"/>
      </rPr>
      <t>2</t>
    </r>
    <r>
      <rPr>
        <b/>
        <sz val="10"/>
        <rFont val="Times New Roman"/>
        <family val="1"/>
      </rPr>
      <t xml:space="preserve">O–N per area </t>
    </r>
    <r>
      <rPr>
        <vertAlign val="superscript"/>
        <sz val="10"/>
        <rFont val="Times New Roman"/>
        <family val="1"/>
      </rPr>
      <t>(3)</t>
    </r>
  </si>
  <si>
    <r>
      <t>CH</t>
    </r>
    <r>
      <rPr>
        <b/>
        <vertAlign val="subscript"/>
        <sz val="10"/>
        <rFont val="Times New Roman"/>
        <family val="1"/>
      </rPr>
      <t xml:space="preserve">4 </t>
    </r>
    <r>
      <rPr>
        <b/>
        <sz val="10"/>
        <rFont val="Times New Roman"/>
        <family val="1"/>
      </rPr>
      <t>per</t>
    </r>
    <r>
      <rPr>
        <b/>
        <vertAlign val="subscript"/>
        <sz val="10"/>
        <rFont val="Times New Roman"/>
        <family val="1"/>
      </rPr>
      <t xml:space="preserve"> </t>
    </r>
    <r>
      <rPr>
        <b/>
        <sz val="10"/>
        <rFont val="Times New Roman"/>
        <family val="1"/>
      </rPr>
      <t>area</t>
    </r>
  </si>
  <si>
    <r>
      <t>CO</t>
    </r>
    <r>
      <rPr>
        <b/>
        <vertAlign val="subscript"/>
        <sz val="10"/>
        <rFont val="Times New Roman"/>
        <family val="1"/>
      </rPr>
      <t xml:space="preserve">2 </t>
    </r>
    <r>
      <rPr>
        <vertAlign val="superscript"/>
        <sz val="10"/>
        <rFont val="Times New Roman"/>
        <family val="1"/>
      </rPr>
      <t>(4)</t>
    </r>
  </si>
  <si>
    <r>
      <t>N</t>
    </r>
    <r>
      <rPr>
        <b/>
        <vertAlign val="subscript"/>
        <sz val="10"/>
        <rFont val="Times New Roman"/>
        <family val="1"/>
      </rPr>
      <t>2</t>
    </r>
    <r>
      <rPr>
        <b/>
        <sz val="10"/>
        <rFont val="Times New Roman"/>
        <family val="1"/>
      </rPr>
      <t>O</t>
    </r>
  </si>
  <si>
    <r>
      <t>CH</t>
    </r>
    <r>
      <rPr>
        <b/>
        <vertAlign val="subscript"/>
        <sz val="10"/>
        <rFont val="Times New Roman"/>
        <family val="1"/>
      </rPr>
      <t>4</t>
    </r>
  </si>
  <si>
    <r>
      <t>(kg CO</t>
    </r>
    <r>
      <rPr>
        <b/>
        <vertAlign val="subscript"/>
        <sz val="10"/>
        <rFont val="Times New Roman"/>
        <family val="1"/>
      </rPr>
      <t>2</t>
    </r>
    <r>
      <rPr>
        <b/>
        <sz val="10"/>
        <rFont val="Times New Roman"/>
        <family val="1"/>
      </rPr>
      <t>/ha)</t>
    </r>
  </si>
  <si>
    <r>
      <t>(kg N</t>
    </r>
    <r>
      <rPr>
        <b/>
        <vertAlign val="subscript"/>
        <sz val="10"/>
        <rFont val="Times New Roman"/>
        <family val="1"/>
      </rPr>
      <t>2</t>
    </r>
    <r>
      <rPr>
        <b/>
        <sz val="10"/>
        <rFont val="Times New Roman"/>
        <family val="1"/>
      </rPr>
      <t>O–N/ha)</t>
    </r>
  </si>
  <si>
    <r>
      <t>(kg CH</t>
    </r>
    <r>
      <rPr>
        <b/>
        <vertAlign val="subscript"/>
        <sz val="10"/>
        <rFont val="Times New Roman"/>
        <family val="1"/>
      </rPr>
      <t>4</t>
    </r>
    <r>
      <rPr>
        <b/>
        <sz val="10"/>
        <rFont val="Times New Roman"/>
        <family val="1"/>
      </rPr>
      <t>/ha)</t>
    </r>
  </si>
  <si>
    <t>4(II). Total for all land use categories</t>
  </si>
  <si>
    <r>
      <t xml:space="preserve">4(II).A. Forest land </t>
    </r>
    <r>
      <rPr>
        <vertAlign val="superscript"/>
        <sz val="9"/>
        <rFont val="Times New Roman"/>
        <family val="1"/>
      </rPr>
      <t>(5)</t>
    </r>
  </si>
  <si>
    <t>4(II).A.1 Forest land remaining forest land</t>
  </si>
  <si>
    <t>Total organic soils</t>
  </si>
  <si>
    <t>Drained organic soils</t>
  </si>
  <si>
    <t>Rewetted organic soils</t>
  </si>
  <si>
    <r>
      <t xml:space="preserve">Other </t>
    </r>
    <r>
      <rPr>
        <i/>
        <sz val="9"/>
        <rFont val="Times New Roman"/>
        <family val="1"/>
      </rPr>
      <t>(please specify)</t>
    </r>
  </si>
  <si>
    <t xml:space="preserve">Total mineral soils </t>
  </si>
  <si>
    <t>Rewetted mineral soils</t>
  </si>
  <si>
    <r>
      <t xml:space="preserve"> Other </t>
    </r>
    <r>
      <rPr>
        <i/>
        <sz val="9"/>
        <rFont val="Times New Roman"/>
        <family val="1"/>
      </rPr>
      <t>(please specify)</t>
    </r>
  </si>
  <si>
    <t>4(II).A.2 Land converted to forest land</t>
  </si>
  <si>
    <t>4(II).A.2.a. Cropland converted to forest land</t>
  </si>
  <si>
    <t>4(II).A.2.b. Grassland converted to forest land</t>
  </si>
  <si>
    <t>4(II).A.2.c. Wetlands converted to forest land</t>
  </si>
  <si>
    <t>4(II).A.2.d. Settlements converted to forest land</t>
  </si>
  <si>
    <t>4(II).A.2.e. Other land converted to forest land</t>
  </si>
  <si>
    <t>4(II).B.1 Cropland remaining cropland</t>
  </si>
  <si>
    <t>4(II).B.2 Land converted to cropland</t>
  </si>
  <si>
    <t>4(II).B.2.a. Forest land converted to cropland</t>
  </si>
  <si>
    <t>4(II).B.2.b. Grassland converted to cropland</t>
  </si>
  <si>
    <t>4(II).B.2.c. Wetlands converted to cropland</t>
  </si>
  <si>
    <t>4(II).B.2.d. Settlements converted to cropland</t>
  </si>
  <si>
    <t>4(II).B.2.e. Other land converted to cropland</t>
  </si>
  <si>
    <r>
      <t xml:space="preserve">4(II).C.  Grassland </t>
    </r>
    <r>
      <rPr>
        <vertAlign val="superscript"/>
        <sz val="9"/>
        <rFont val="Times New Roman"/>
        <family val="1"/>
      </rPr>
      <t>(5)</t>
    </r>
  </si>
  <si>
    <t>4(II).C.1 Grassland remaining grassland</t>
  </si>
  <si>
    <t>4(II).C.2 Land converted to grassland</t>
  </si>
  <si>
    <t>4(II).C.2.a. Forest land converted to grassland</t>
  </si>
  <si>
    <t>4(II).C.2.b. Cropland converted to grassland</t>
  </si>
  <si>
    <t>4(II).C.2.c. Wetlands converted to grassland</t>
  </si>
  <si>
    <t>4(II).C.2.d. Settlements converted to grassland</t>
  </si>
  <si>
    <t>4(II).C.2.e. Other land converted to grassland</t>
  </si>
  <si>
    <r>
      <t>4(II).D. Wetlands</t>
    </r>
    <r>
      <rPr>
        <b/>
        <vertAlign val="superscript"/>
        <sz val="9"/>
        <rFont val="Times New Roman"/>
        <family val="1"/>
      </rPr>
      <t xml:space="preserve"> </t>
    </r>
    <r>
      <rPr>
        <vertAlign val="superscript"/>
        <sz val="9"/>
        <rFont val="Times New Roman"/>
        <family val="1"/>
      </rPr>
      <t>(5)</t>
    </r>
  </si>
  <si>
    <t>4(II).D.1. Wetlands remaining wetlands</t>
  </si>
  <si>
    <t>4(II).D.1.a. Peat extraction remaining peat extraction</t>
  </si>
  <si>
    <t>4(II).D.1.b. Flooded land remaining flooded land</t>
  </si>
  <si>
    <r>
      <t xml:space="preserve">4(II).D.1.c. Other wetlands remaining other wetlands </t>
    </r>
    <r>
      <rPr>
        <b/>
        <vertAlign val="superscript"/>
        <sz val="9"/>
        <rFont val="Times New Roman"/>
        <family val="1"/>
      </rPr>
      <t>(7)</t>
    </r>
    <r>
      <rPr>
        <b/>
        <sz val="9"/>
        <rFont val="Times New Roman"/>
        <family val="1"/>
      </rPr>
      <t xml:space="preserve"> </t>
    </r>
  </si>
  <si>
    <t>4(II).D.2. Land converted to wetland</t>
  </si>
  <si>
    <t>4(II).D.2.a. Lands converted to peat extraction</t>
  </si>
  <si>
    <t>4(II).D.2.a.i. Forest land converted to peat extraction</t>
  </si>
  <si>
    <t>4(II).D.2.a.ii. Cropland converted to peat extraction</t>
  </si>
  <si>
    <t>4(II).D.2.a.iii. Grassland converted to peat extraction</t>
  </si>
  <si>
    <t>4(II).D.2.a.iv. Settlements converted to peat extraction</t>
  </si>
  <si>
    <t>4(II).D.2.a.v. Other land converted to peat extraction</t>
  </si>
  <si>
    <t>4(II).D.2.b. Lands converted to flooded land</t>
  </si>
  <si>
    <t>4(II).D.2.b.i. Forest land converted to flooded land</t>
  </si>
  <si>
    <t>4(II).D.2.b.ii. Cropland converted to flooded land</t>
  </si>
  <si>
    <t>4(II).D.2.b.iii. Grassland converted to flooded land</t>
  </si>
  <si>
    <t>4(II).D.2.b.iv. Settlements converted to flooded land</t>
  </si>
  <si>
    <t>4(II).D.2.b.v. Other land converted to flooded land</t>
  </si>
  <si>
    <r>
      <t>4(II).D.2.c. Lands converted to other wetlands</t>
    </r>
    <r>
      <rPr>
        <sz val="9"/>
        <rFont val="Times New Roman"/>
        <family val="1"/>
      </rPr>
      <t xml:space="preserve"> </t>
    </r>
    <r>
      <rPr>
        <vertAlign val="superscript"/>
        <sz val="9"/>
        <rFont val="Times New Roman"/>
        <family val="1"/>
      </rPr>
      <t>(7)</t>
    </r>
    <r>
      <rPr>
        <sz val="9"/>
        <rFont val="Times New Roman"/>
        <family val="1"/>
      </rPr>
      <t xml:space="preserve"> </t>
    </r>
  </si>
  <si>
    <r>
      <t xml:space="preserve">4.D(II).2.c.i. Forest land converted to other wetlands </t>
    </r>
    <r>
      <rPr>
        <vertAlign val="superscript"/>
        <sz val="9"/>
        <rFont val="Times New Roman"/>
        <family val="1"/>
      </rPr>
      <t>(7)</t>
    </r>
    <r>
      <rPr>
        <sz val="9"/>
        <rFont val="Times New Roman"/>
        <family val="1"/>
      </rPr>
      <t xml:space="preserve"> </t>
    </r>
  </si>
  <si>
    <r>
      <t xml:space="preserve">4.D(II).2.c.ii. Cropland converted to other wetlands </t>
    </r>
    <r>
      <rPr>
        <vertAlign val="superscript"/>
        <sz val="9"/>
        <rFont val="Times New Roman"/>
        <family val="1"/>
      </rPr>
      <t>(7)</t>
    </r>
    <r>
      <rPr>
        <sz val="9"/>
        <rFont val="Times New Roman"/>
        <family val="1"/>
      </rPr>
      <t xml:space="preserve"> </t>
    </r>
  </si>
  <si>
    <r>
      <t xml:space="preserve">4.D(II).2.c.iii. Grassland converted to other wetlands </t>
    </r>
    <r>
      <rPr>
        <vertAlign val="superscript"/>
        <sz val="9"/>
        <rFont val="Times New Roman"/>
        <family val="1"/>
      </rPr>
      <t>(7)</t>
    </r>
    <r>
      <rPr>
        <sz val="9"/>
        <rFont val="Times New Roman"/>
        <family val="1"/>
      </rPr>
      <t xml:space="preserve"> </t>
    </r>
  </si>
  <si>
    <r>
      <t xml:space="preserve">4.D(II).2.c.iv. Settlements converted to other wetlands </t>
    </r>
    <r>
      <rPr>
        <vertAlign val="superscript"/>
        <sz val="9"/>
        <rFont val="Times New Roman"/>
        <family val="1"/>
      </rPr>
      <t>(7)</t>
    </r>
    <r>
      <rPr>
        <sz val="9"/>
        <rFont val="Times New Roman"/>
        <family val="1"/>
      </rPr>
      <t xml:space="preserve"> </t>
    </r>
  </si>
  <si>
    <r>
      <t xml:space="preserve">4.D(II).2.c.v. Other land converted to other wetlands </t>
    </r>
    <r>
      <rPr>
        <vertAlign val="superscript"/>
        <sz val="9"/>
        <rFont val="Times New Roman"/>
        <family val="1"/>
      </rPr>
      <t>(7)</t>
    </r>
    <r>
      <rPr>
        <sz val="9"/>
        <rFont val="Times New Roman"/>
        <family val="1"/>
      </rPr>
      <t xml:space="preserve"> </t>
    </r>
  </si>
  <si>
    <t>4(II).E.1 Settlements remaining settlements</t>
  </si>
  <si>
    <t>4(II).E.2 Land converted to settlements</t>
  </si>
  <si>
    <t>4(II).E.2.a. Forest land converted to settlements</t>
  </si>
  <si>
    <t>4(II).E.2.b. Cropland converted to settlements</t>
  </si>
  <si>
    <t>4(II).E.2.c. Wetlands converted to settlements</t>
  </si>
  <si>
    <t>4(II).E.2.d. Settlements converted to settlements</t>
  </si>
  <si>
    <t>4(II).E.2.e. Other land converted to settlements</t>
  </si>
  <si>
    <t>4(II).F.2 Land converted to other land</t>
  </si>
  <si>
    <t>4(II).F.2.a. Forest land converted to other land</t>
  </si>
  <si>
    <t>4(II).F.2.b. Cropland converted to other land</t>
  </si>
  <si>
    <t>4(II).F.2.c. Wetlands converted to other land</t>
  </si>
  <si>
    <t>4(II).F.2.d. Settlements converted to other land</t>
  </si>
  <si>
    <t>4(II).F.2.e. Other land converted to other land</t>
  </si>
  <si>
    <t>TABLE 4(III)   SECTORAL BACKGROUND DATA FOR LAND USE, LAND-USE CHANGE AND FORESTRY</t>
  </si>
  <si>
    <r>
      <t>Direct and indirect nitrous oxide (N</t>
    </r>
    <r>
      <rPr>
        <b/>
        <vertAlign val="subscript"/>
        <sz val="12"/>
        <rFont val="Times New Roman"/>
        <family val="1"/>
      </rPr>
      <t>2</t>
    </r>
    <r>
      <rPr>
        <b/>
        <sz val="12"/>
        <rFont val="Times New Roman"/>
        <family val="1"/>
      </rPr>
      <t xml:space="preserve">O) emissions from nitrogen (N) mineralization/immobilization associated with loss/gain of soil organic matter </t>
    </r>
  </si>
  <si>
    <r>
      <t xml:space="preserve">resulting from change of land use or management of mineral soils </t>
    </r>
    <r>
      <rPr>
        <vertAlign val="superscript"/>
        <sz val="12"/>
        <rFont val="Times New Roman"/>
        <family val="1"/>
      </rPr>
      <t xml:space="preserve">(1) </t>
    </r>
  </si>
  <si>
    <r>
      <t xml:space="preserve">Area </t>
    </r>
    <r>
      <rPr>
        <vertAlign val="superscript"/>
        <sz val="9"/>
        <rFont val="Times New Roman"/>
        <family val="1"/>
      </rPr>
      <t>(3)</t>
    </r>
  </si>
  <si>
    <r>
      <t>N mineralised in mineral soils associated with loss of soil C from soil organic matter</t>
    </r>
    <r>
      <rPr>
        <sz val="9"/>
        <rFont val="Times New Roman"/>
        <family val="1"/>
      </rPr>
      <t xml:space="preserve"> </t>
    </r>
    <r>
      <rPr>
        <vertAlign val="superscript"/>
        <sz val="9"/>
        <rFont val="Times New Roman"/>
        <family val="1"/>
      </rPr>
      <t>(4)</t>
    </r>
  </si>
  <si>
    <r>
      <t>N</t>
    </r>
    <r>
      <rPr>
        <b/>
        <vertAlign val="subscript"/>
        <sz val="9"/>
        <rFont val="Times New Roman"/>
        <family val="1"/>
      </rPr>
      <t>2</t>
    </r>
    <r>
      <rPr>
        <b/>
        <sz val="9"/>
        <rFont val="Times New Roman"/>
        <family val="1"/>
      </rPr>
      <t>O–N emissions per area</t>
    </r>
    <r>
      <rPr>
        <sz val="9"/>
        <rFont val="Times New Roman"/>
        <family val="1"/>
      </rPr>
      <t xml:space="preserve"> </t>
    </r>
    <r>
      <rPr>
        <vertAlign val="superscript"/>
        <sz val="9"/>
        <rFont val="Times New Roman"/>
        <family val="1"/>
      </rPr>
      <t>(5)</t>
    </r>
    <r>
      <rPr>
        <sz val="9"/>
        <rFont val="Times New Roman"/>
        <family val="1"/>
      </rPr>
      <t xml:space="preserve"> </t>
    </r>
  </si>
  <si>
    <t>Total Emissions</t>
  </si>
  <si>
    <t>(t N/year)</t>
  </si>
  <si>
    <r>
      <t>(kg N</t>
    </r>
    <r>
      <rPr>
        <b/>
        <vertAlign val="subscript"/>
        <sz val="9"/>
        <rFont val="Times New Roman"/>
        <family val="1"/>
      </rPr>
      <t>2</t>
    </r>
    <r>
      <rPr>
        <b/>
        <sz val="9"/>
        <rFont val="Times New Roman"/>
        <family val="1"/>
      </rPr>
      <t>O–N/ha)</t>
    </r>
  </si>
  <si>
    <r>
      <t>(kg N</t>
    </r>
    <r>
      <rPr>
        <b/>
        <vertAlign val="subscript"/>
        <sz val="9"/>
        <rFont val="Times New Roman"/>
        <family val="1"/>
      </rPr>
      <t>2</t>
    </r>
    <r>
      <rPr>
        <b/>
        <sz val="9"/>
        <rFont val="Times New Roman"/>
        <family val="1"/>
      </rPr>
      <t xml:space="preserve">O–N/kg N) </t>
    </r>
  </si>
  <si>
    <t>4(III).A.1. Forest land remaining forest land</t>
  </si>
  <si>
    <t>4(III).A.2.a. Cropland converted to forest land</t>
  </si>
  <si>
    <t>4(III).A.2.b. Grassland converted to forest land</t>
  </si>
  <si>
    <t>4(III).A.2.c. Wetlands converted to forest land</t>
  </si>
  <si>
    <t>4(III).A.2.d. Settlements converted to forest land</t>
  </si>
  <si>
    <t>4(III).A.2.e. Other land converted to forest land</t>
  </si>
  <si>
    <t>4(III).B.2.a. Forest land converted to cropland</t>
  </si>
  <si>
    <t>4(III).B.2.b. Grassland converted to cropland</t>
  </si>
  <si>
    <t>4(III).B.2.c. Wetlands converted to cropland</t>
  </si>
  <si>
    <t>4(III).B.2.d. Settlements  converted to cropland</t>
  </si>
  <si>
    <t>4(III).B.2.e. Other land converted to cropland</t>
  </si>
  <si>
    <t>4(III).C.1. Grasslands remaining grasslands</t>
  </si>
  <si>
    <t>4(III).C.2.a. Forest land converted to grasslands</t>
  </si>
  <si>
    <t>4(III).C.2.b. Cropland converted to grasslands</t>
  </si>
  <si>
    <t>4(III).C.2.c. Wetlands converted to grasslands</t>
  </si>
  <si>
    <t>4(III).C.2.d. Settlements converted to grasslands</t>
  </si>
  <si>
    <t>4(III).C.2.e. Other land converted to grasslands</t>
  </si>
  <si>
    <t>4(III).D.1. Wetlands remaining wetlands</t>
  </si>
  <si>
    <t>4(III).D.2.a. Forest land converted to wetlands</t>
  </si>
  <si>
    <t>4(III).D.2.b. Cropland converted to wetlands</t>
  </si>
  <si>
    <t>4(III).D.2.c. Grassland converted to wetlands</t>
  </si>
  <si>
    <t>4(III).D.2.d. Settlements converted to wetlands</t>
  </si>
  <si>
    <t>4(III).D.2.e. Other land converted to wetlands</t>
  </si>
  <si>
    <t>4(III).E.1. Settlements remaining settlements</t>
  </si>
  <si>
    <t>4(III).E.2.a. Forest land converted to settlements</t>
  </si>
  <si>
    <t>4(III).E.2.b. Cropland converted to settlements</t>
  </si>
  <si>
    <t>4(III).E.2.c. Grassland converted to settlements</t>
  </si>
  <si>
    <t>4(III).E.2.d. Wetlands converted to settlements</t>
  </si>
  <si>
    <t>4(III).E.2.e. Other land converted to settlements</t>
  </si>
  <si>
    <t>4(III).F.2.a. Forest land converted to other land</t>
  </si>
  <si>
    <t>4(III).F.2.b. Cropland converted to other land</t>
  </si>
  <si>
    <t>4(III).F.2.c. Grassland converted to other land</t>
  </si>
  <si>
    <t>4(III).F.2.d. Wetlands converted to other land</t>
  </si>
  <si>
    <t>4(III).F.2.e. Settlements converted to other land</t>
  </si>
  <si>
    <t>TABLE 4(IV)   SECTORAL BACKGROUND DATA FOR LAND USE, LAND-USE CHANGE AND FORESTRY</t>
  </si>
  <si>
    <r>
      <t>Biomass Burning</t>
    </r>
    <r>
      <rPr>
        <sz val="12"/>
        <rFont val="Times New Roman"/>
        <family val="1"/>
      </rPr>
      <t xml:space="preserve"> </t>
    </r>
    <r>
      <rPr>
        <vertAlign val="superscript"/>
        <sz val="12"/>
        <rFont val="Times New Roman"/>
        <family val="1"/>
      </rPr>
      <t>(1)</t>
    </r>
  </si>
  <si>
    <r>
      <t>Description</t>
    </r>
    <r>
      <rPr>
        <sz val="9"/>
        <rFont val="Times New Roman"/>
        <family val="1"/>
      </rPr>
      <t xml:space="preserve"> </t>
    </r>
    <r>
      <rPr>
        <vertAlign val="superscript"/>
        <sz val="9"/>
        <rFont val="Times New Roman"/>
        <family val="1"/>
      </rPr>
      <t>(4)</t>
    </r>
  </si>
  <si>
    <t>Values</t>
  </si>
  <si>
    <r>
      <t>Land-use category</t>
    </r>
    <r>
      <rPr>
        <sz val="9"/>
        <color rgb="FF000000"/>
        <rFont val="Times New Roman"/>
        <family val="1"/>
      </rPr>
      <t xml:space="preserve"> </t>
    </r>
    <r>
      <rPr>
        <vertAlign val="superscript"/>
        <sz val="9"/>
        <color rgb="FF000000"/>
        <rFont val="Times New Roman"/>
        <family val="1"/>
      </rPr>
      <t>(2)</t>
    </r>
  </si>
  <si>
    <r>
      <t>Subdivsion</t>
    </r>
    <r>
      <rPr>
        <b/>
        <vertAlign val="superscript"/>
        <sz val="9"/>
        <rFont val="Times New Roman"/>
        <family val="1"/>
      </rPr>
      <t xml:space="preserve"> </t>
    </r>
    <r>
      <rPr>
        <vertAlign val="superscript"/>
        <sz val="9"/>
        <rFont val="Times New Roman"/>
        <family val="1"/>
      </rPr>
      <t>(3)</t>
    </r>
  </si>
  <si>
    <t>(ha or kg dm)</t>
  </si>
  <si>
    <r>
      <t>(t</t>
    </r>
    <r>
      <rPr>
        <b/>
        <sz val="9"/>
        <color indexed="8"/>
        <rFont val="Times New Roman"/>
        <family val="1"/>
      </rPr>
      <t>/activity data unit)</t>
    </r>
  </si>
  <si>
    <t xml:space="preserve">4(IV).A.1.a. Controlled burning </t>
  </si>
  <si>
    <t>4(IV).A.1.b. Wildfires</t>
  </si>
  <si>
    <t>4(IV).A.2. Land converted to forest land</t>
  </si>
  <si>
    <t xml:space="preserve">4(IV).A.2.a. Controlled burning </t>
  </si>
  <si>
    <t>4(IV).A.2.b. Wildfires</t>
  </si>
  <si>
    <t xml:space="preserve">4(IV).B.1.a. Controlled burning </t>
  </si>
  <si>
    <t>4(IV).B.1.b. Wildfires</t>
  </si>
  <si>
    <t>4(IV).B.2. Land converted to cropland</t>
  </si>
  <si>
    <t xml:space="preserve">4(IV).B.2.a. Controlled burning </t>
  </si>
  <si>
    <t>4(IV).B.2.b. Wildfires</t>
  </si>
  <si>
    <t xml:space="preserve">4(IV).C.1.a. Controlled burning </t>
  </si>
  <si>
    <t>4(IV).C.1.b. Wildfires</t>
  </si>
  <si>
    <t>4(IV).C.2. Land converted to grassland</t>
  </si>
  <si>
    <t xml:space="preserve">4(IV).C.2.a. Controlled burning </t>
  </si>
  <si>
    <t>4(IV).C.2.b. Wildfires</t>
  </si>
  <si>
    <t>4(IV).D.1. Wetlands remaining wetlands</t>
  </si>
  <si>
    <t xml:space="preserve">4(IV).D.1.a. Controlled burning </t>
  </si>
  <si>
    <t>4(IV).D.1.b. Wildfires</t>
  </si>
  <si>
    <t>4(IV).D.2. Land converted to wetlands</t>
  </si>
  <si>
    <t xml:space="preserve">4(IV).D.2.a. Controlled burning </t>
  </si>
  <si>
    <t>4(IV).D.2.b. Wildfires</t>
  </si>
  <si>
    <t>4(IV).E.1. Settlementss remaining settlementss</t>
  </si>
  <si>
    <t xml:space="preserve">4(IV).E.1.a. Controlled burning </t>
  </si>
  <si>
    <t>4(IV).E.1.b. Wildfires</t>
  </si>
  <si>
    <t>4(IV).E.2. Land converted to settlementss</t>
  </si>
  <si>
    <t xml:space="preserve">4(IV).E.2.a. Controlled burning </t>
  </si>
  <si>
    <t>4(IV).E.2.b. Wildfires</t>
  </si>
  <si>
    <t>4(IV).F.2. Land converted to other lands</t>
  </si>
  <si>
    <t xml:space="preserve">4(IV).F.2.a. Controlled burning </t>
  </si>
  <si>
    <t>4(IV).F.2.b. Wildfires</t>
  </si>
  <si>
    <t>4(IV).H. Other (please specify)</t>
  </si>
  <si>
    <t>TABLE 4.G   SECTORAL BACKGROUND DATA FOR LAND USE, LAND-USE CHANGE AND FORESTRY</t>
  </si>
  <si>
    <r>
      <t>Harvested wood products (HWP)</t>
    </r>
    <r>
      <rPr>
        <sz val="12"/>
        <rFont val="Times New Roman"/>
        <family val="1"/>
      </rPr>
      <t xml:space="preserve"> </t>
    </r>
    <r>
      <rPr>
        <vertAlign val="superscript"/>
        <sz val="12"/>
        <rFont val="Times New Roman"/>
        <family val="1"/>
      </rPr>
      <t>(1)</t>
    </r>
  </si>
  <si>
    <r>
      <t xml:space="preserve">APPROACH  A </t>
    </r>
    <r>
      <rPr>
        <vertAlign val="superscript"/>
        <sz val="9"/>
        <rFont val="Times New Roman"/>
        <family val="1"/>
      </rPr>
      <t>(2)</t>
    </r>
  </si>
  <si>
    <t xml:space="preserve">GREENHOUSE GAS SOURCE AND SINK </t>
  </si>
  <si>
    <t>HWP in use (IU) from domestic consumption</t>
  </si>
  <si>
    <t xml:space="preserve">Net emissions/ removals </t>
  </si>
  <si>
    <r>
      <t>CATEGORIES</t>
    </r>
    <r>
      <rPr>
        <sz val="9"/>
        <rFont val="Times New Roman"/>
        <family val="1"/>
      </rPr>
      <t xml:space="preserve"> </t>
    </r>
    <r>
      <rPr>
        <vertAlign val="superscript"/>
        <sz val="9"/>
        <rFont val="Times New Roman"/>
        <family val="1"/>
      </rPr>
      <t>(3)</t>
    </r>
  </si>
  <si>
    <r>
      <t xml:space="preserve">Gains </t>
    </r>
    <r>
      <rPr>
        <vertAlign val="superscript"/>
        <sz val="9"/>
        <rFont val="Times New Roman"/>
        <family val="1"/>
      </rPr>
      <t>(4)</t>
    </r>
  </si>
  <si>
    <r>
      <t xml:space="preserve">Losses </t>
    </r>
    <r>
      <rPr>
        <vertAlign val="superscript"/>
        <sz val="9"/>
        <rFont val="Times New Roman"/>
        <family val="1"/>
      </rPr>
      <t>(4)</t>
    </r>
  </si>
  <si>
    <r>
      <t xml:space="preserve">Half-life </t>
    </r>
    <r>
      <rPr>
        <vertAlign val="superscript"/>
        <sz val="9"/>
        <rFont val="Times New Roman"/>
        <family val="1"/>
      </rPr>
      <t>(5)</t>
    </r>
  </si>
  <si>
    <t>Annual change in stock (ΔC HWP  IU DC)</t>
  </si>
  <si>
    <r>
      <t xml:space="preserve">from HWP in use </t>
    </r>
    <r>
      <rPr>
        <vertAlign val="superscript"/>
        <sz val="9"/>
        <rFont val="Times New Roman"/>
        <family val="1"/>
      </rPr>
      <t>(6)</t>
    </r>
  </si>
  <si>
    <t>(year)</t>
  </si>
  <si>
    <t>4.G. TOTAL HWP                                               consumed domestically
(ΔC HWPdom IU DC)</t>
  </si>
  <si>
    <r>
      <t xml:space="preserve">4.G.1. Solid wood </t>
    </r>
    <r>
      <rPr>
        <vertAlign val="superscript"/>
        <sz val="9"/>
        <rFont val="Times New Roman"/>
        <family val="1"/>
      </rPr>
      <t>(7)</t>
    </r>
  </si>
  <si>
    <t>4.G.1.a. Sawnwood</t>
  </si>
  <si>
    <t xml:space="preserve">4.G.1.b. Wood panels </t>
  </si>
  <si>
    <t>4.G.1.c. Other solid wood products</t>
  </si>
  <si>
    <t>4.G.2. Paper and paperboard</t>
  </si>
  <si>
    <t>4.G.2.a. Other (please specify)</t>
  </si>
  <si>
    <r>
      <t xml:space="preserve">4.G.3. Other </t>
    </r>
    <r>
      <rPr>
        <i/>
        <sz val="9"/>
        <rFont val="Times New Roman"/>
        <family val="1"/>
      </rPr>
      <t>(please specify)</t>
    </r>
  </si>
  <si>
    <r>
      <t xml:space="preserve">APPROACH  B </t>
    </r>
    <r>
      <rPr>
        <vertAlign val="superscript"/>
        <sz val="10"/>
        <rFont val="Times New Roman"/>
        <family val="1"/>
      </rPr>
      <t>(8)</t>
    </r>
  </si>
  <si>
    <t>HWP in use from domestic harvest</t>
  </si>
  <si>
    <t>Annual Change in stock
(ΔC HWP  IU DH)</t>
  </si>
  <si>
    <t>(yr)</t>
  </si>
  <si>
    <t>4.G. TOTAL HWP                                                         from domestic harvest (ΔC HWP  IU DH)</t>
  </si>
  <si>
    <r>
      <t xml:space="preserve">4.G(I). HWP produced and consumed domestically    (ΔC HWPdom IU DH) </t>
    </r>
    <r>
      <rPr>
        <vertAlign val="superscript"/>
        <sz val="9"/>
        <rFont val="Times New Roman"/>
        <family val="1"/>
      </rPr>
      <t>(9)</t>
    </r>
  </si>
  <si>
    <r>
      <t xml:space="preserve">4.G(I).1. Solid wood </t>
    </r>
    <r>
      <rPr>
        <vertAlign val="superscript"/>
        <sz val="9"/>
        <rFont val="Times New Roman"/>
        <family val="1"/>
      </rPr>
      <t>(7)</t>
    </r>
  </si>
  <si>
    <t>4.G(I).1.a. Sawnwood</t>
  </si>
  <si>
    <t xml:space="preserve">4.G(I).1.b. Wood panels </t>
  </si>
  <si>
    <t>4.G(I).1.c. Other solid wood products</t>
  </si>
  <si>
    <t>4.G(I).2. Paper and paperboard</t>
  </si>
  <si>
    <r>
      <t xml:space="preserve">4.G(I).3. Other </t>
    </r>
    <r>
      <rPr>
        <i/>
        <sz val="9"/>
        <rFont val="Times New Roman"/>
        <family val="1"/>
      </rPr>
      <t>(please specify)</t>
    </r>
  </si>
  <si>
    <r>
      <t>4.G(II). HWP produced and exported                             (ΔC HWPexp IU DH)</t>
    </r>
    <r>
      <rPr>
        <sz val="9"/>
        <rFont val="Times New Roman"/>
        <family val="1"/>
      </rPr>
      <t xml:space="preserve"> </t>
    </r>
    <r>
      <rPr>
        <vertAlign val="superscript"/>
        <sz val="9"/>
        <rFont val="Times New Roman"/>
        <family val="1"/>
      </rPr>
      <t>(9)</t>
    </r>
  </si>
  <si>
    <r>
      <t xml:space="preserve">4.G(II).1. Solid wood </t>
    </r>
    <r>
      <rPr>
        <vertAlign val="superscript"/>
        <sz val="9"/>
        <rFont val="Times New Roman"/>
        <family val="1"/>
      </rPr>
      <t>(7)</t>
    </r>
  </si>
  <si>
    <t>4.G(II).1.a. Sawnwood</t>
  </si>
  <si>
    <t xml:space="preserve">4.G(II).1.b. Wood panels </t>
  </si>
  <si>
    <t>4.G(II).1.c. Other solid wood products</t>
  </si>
  <si>
    <t>4.G(II).2. Paper and paperboard</t>
  </si>
  <si>
    <r>
      <t xml:space="preserve">4.G(II).3. Other </t>
    </r>
    <r>
      <rPr>
        <i/>
        <sz val="9"/>
        <rFont val="Times New Roman"/>
        <family val="1"/>
      </rPr>
      <t>(please specify)</t>
    </r>
  </si>
  <si>
    <r>
      <t xml:space="preserve">APPROACH  C </t>
    </r>
    <r>
      <rPr>
        <vertAlign val="superscript"/>
        <sz val="10"/>
        <rFont val="Times New Roman"/>
        <family val="1"/>
      </rPr>
      <t>(10)</t>
    </r>
  </si>
  <si>
    <t>HWP in use from domestic consumption</t>
  </si>
  <si>
    <r>
      <t xml:space="preserve">GREENHOUSE GAS SOURCE AND SINK CATEGORIES </t>
    </r>
    <r>
      <rPr>
        <vertAlign val="superscript"/>
        <sz val="9"/>
        <rFont val="Times New Roman"/>
        <family val="1"/>
      </rPr>
      <t>(3)</t>
    </r>
  </si>
  <si>
    <r>
      <t>Gains</t>
    </r>
    <r>
      <rPr>
        <sz val="9"/>
        <rFont val="Times New Roman"/>
        <family val="1"/>
      </rPr>
      <t xml:space="preserve"> </t>
    </r>
    <r>
      <rPr>
        <vertAlign val="superscript"/>
        <sz val="9"/>
        <rFont val="Times New Roman"/>
        <family val="1"/>
      </rPr>
      <t>(4)</t>
    </r>
  </si>
  <si>
    <r>
      <t>Losses</t>
    </r>
    <r>
      <rPr>
        <sz val="9"/>
        <rFont val="Times New Roman"/>
        <family val="1"/>
      </rPr>
      <t xml:space="preserve"> </t>
    </r>
    <r>
      <rPr>
        <vertAlign val="superscript"/>
        <sz val="9"/>
        <rFont val="Times New Roman"/>
        <family val="1"/>
      </rPr>
      <t>(4)</t>
    </r>
  </si>
  <si>
    <r>
      <t>Half-life</t>
    </r>
    <r>
      <rPr>
        <sz val="9"/>
        <rFont val="Times New Roman"/>
        <family val="1"/>
      </rPr>
      <t xml:space="preserve"> </t>
    </r>
    <r>
      <rPr>
        <vertAlign val="superscript"/>
        <sz val="9"/>
        <rFont val="Times New Roman"/>
        <family val="1"/>
      </rPr>
      <t>(5)</t>
    </r>
  </si>
  <si>
    <t>Annual change in stock   (ΔC HWP  IU DC)</t>
  </si>
  <si>
    <t>4.G. TOTAL</t>
  </si>
  <si>
    <t>Additional variables</t>
  </si>
  <si>
    <t>Annual domestic harvest (H)</t>
  </si>
  <si>
    <t>Annual imports of wood, and paper products + wood fuel, pulp, recovered paper, roundwood/chips            (Pim)</t>
  </si>
  <si>
    <t>Annual exports of wood, and paper products + wood fuel, pulp, recovered paper, roundwood/chips     (Pex)</t>
  </si>
  <si>
    <r>
      <t>Net CO</t>
    </r>
    <r>
      <rPr>
        <b/>
        <vertAlign val="subscript"/>
        <sz val="9"/>
        <rFont val="Times New Roman"/>
        <family val="1"/>
      </rPr>
      <t>2</t>
    </r>
    <r>
      <rPr>
        <b/>
        <sz val="9"/>
        <rFont val="Times New Roman"/>
        <family val="1"/>
      </rPr>
      <t xml:space="preserve"> emissions/ removals from HWP in use</t>
    </r>
    <r>
      <rPr>
        <b/>
        <vertAlign val="superscript"/>
        <sz val="9"/>
        <color rgb="FFFF0000"/>
        <rFont val="Times New Roman"/>
        <family val="1"/>
      </rPr>
      <t xml:space="preserve"> </t>
    </r>
    <r>
      <rPr>
        <vertAlign val="superscript"/>
        <sz val="9"/>
        <rFont val="Times New Roman"/>
        <family val="1"/>
      </rPr>
      <t>(6)</t>
    </r>
    <r>
      <rPr>
        <b/>
        <vertAlign val="superscript"/>
        <sz val="9"/>
        <rFont val="Times New Roman"/>
        <family val="1"/>
      </rPr>
      <t xml:space="preserve"> </t>
    </r>
  </si>
  <si>
    <t>TABLE 4.G  SECTORAL BACKGROUND DATA FOR LAND USE, LAND-USE CHANGE AND FORESTRY</t>
  </si>
  <si>
    <r>
      <t>HWP activity data</t>
    </r>
    <r>
      <rPr>
        <sz val="12"/>
        <rFont val="Times New Roman"/>
        <family val="1"/>
      </rPr>
      <t xml:space="preserve"> </t>
    </r>
    <r>
      <rPr>
        <vertAlign val="superscript"/>
        <sz val="12"/>
        <rFont val="Times New Roman"/>
        <family val="1"/>
      </rPr>
      <t>(2)</t>
    </r>
  </si>
  <si>
    <t xml:space="preserve">Sawnwood </t>
  </si>
  <si>
    <t>Wood panels</t>
  </si>
  <si>
    <t>Paper and paperboard</t>
  </si>
  <si>
    <t>Other (please specity)</t>
  </si>
  <si>
    <t>Drop down list</t>
  </si>
  <si>
    <t>year</t>
  </si>
  <si>
    <r>
      <t>(1000 m</t>
    </r>
    <r>
      <rPr>
        <b/>
        <vertAlign val="superscript"/>
        <sz val="9"/>
        <rFont val="Times New Roman"/>
        <family val="1"/>
      </rPr>
      <t>3</t>
    </r>
    <r>
      <rPr>
        <b/>
        <sz val="9"/>
        <rFont val="Times New Roman"/>
        <family val="1"/>
      </rPr>
      <t xml:space="preserve"> )</t>
    </r>
  </si>
  <si>
    <t>( kt )</t>
  </si>
  <si>
    <t>([Unit])</t>
  </si>
  <si>
    <t>Sawnwood</t>
  </si>
  <si>
    <r>
      <t>….</t>
    </r>
    <r>
      <rPr>
        <vertAlign val="superscript"/>
        <sz val="9"/>
        <rFont val="Times New Roman"/>
        <family val="1"/>
      </rPr>
      <t>(3)</t>
    </r>
  </si>
  <si>
    <t xml:space="preserve">Wood panels </t>
  </si>
  <si>
    <t>Other solid wood products</t>
  </si>
  <si>
    <t>Other (please specify)</t>
  </si>
  <si>
    <r>
      <t xml:space="preserve">3. Other </t>
    </r>
    <r>
      <rPr>
        <i/>
        <sz val="9"/>
        <rFont val="Times New Roman"/>
        <family val="1"/>
      </rPr>
      <t>(please specify)</t>
    </r>
  </si>
  <si>
    <r>
      <t>(a)</t>
    </r>
    <r>
      <rPr>
        <sz val="9"/>
        <rFont val="Times New Roman"/>
        <family val="1"/>
      </rPr>
      <t xml:space="preserve"> A Party may apply different categories in case tier 3</t>
    </r>
  </si>
  <si>
    <t xml:space="preserve">    methods are available. </t>
  </si>
  <si>
    <t>TABLE 5 SECTORAL REPORT FOR WASTE</t>
  </si>
  <si>
    <t>GREENHOUSE GAS SOURCE AND  SINK CATEGORIES</t>
  </si>
  <si>
    <r>
      <t>SO</t>
    </r>
    <r>
      <rPr>
        <b/>
        <vertAlign val="subscript"/>
        <sz val="9"/>
        <rFont val="Times New Roman"/>
        <family val="1"/>
      </rPr>
      <t>X</t>
    </r>
  </si>
  <si>
    <t xml:space="preserve">5. Total waste </t>
  </si>
  <si>
    <t>5.A. Solid waste disposal</t>
  </si>
  <si>
    <t>5.A.1. Managed waste disposal sites</t>
  </si>
  <si>
    <t>5.A.2. Unmanaged waste disposal sites</t>
  </si>
  <si>
    <t>5.A.3. Uncategorized waste disposal sites</t>
  </si>
  <si>
    <t>5.B. Biological treatment of solid waste</t>
  </si>
  <si>
    <t>5.B.1. Composting</t>
  </si>
  <si>
    <t>5.B.2. Anaerobic digestion at biogas facilities</t>
  </si>
  <si>
    <t>5.C. Incineration and open burning of waste</t>
  </si>
  <si>
    <t>5.C.1. Waste incineration</t>
  </si>
  <si>
    <t>5.C.2. Open burning of waste</t>
  </si>
  <si>
    <t>5.D. Wastewater treatment and discharge</t>
  </si>
  <si>
    <t>5.D.1. Domestic wastewater</t>
  </si>
  <si>
    <t>5.D.2. Industrial wastewater</t>
  </si>
  <si>
    <t xml:space="preserve">Documentation box:  </t>
  </si>
  <si>
    <t>TABLE 5.A  SECTORAL BACKGROUND DATA  FOR WASTE</t>
  </si>
  <si>
    <t xml:space="preserve">Solid waste disposal </t>
  </si>
  <si>
    <t>ACTIVITY  DATA  AND  OTHER  RELATED  INFORMATION</t>
  </si>
  <si>
    <t xml:space="preserve">Annual waste </t>
  </si>
  <si>
    <t xml:space="preserve">at the SWDS   </t>
  </si>
  <si>
    <t>MCF</t>
  </si>
  <si>
    <t>Flaring</t>
  </si>
  <si>
    <r>
      <t>Energy recovery</t>
    </r>
    <r>
      <rPr>
        <sz val="9"/>
        <rFont val="Times New Roman"/>
        <family val="1"/>
      </rPr>
      <t xml:space="preserve"> </t>
    </r>
    <r>
      <rPr>
        <vertAlign val="superscript"/>
        <sz val="9"/>
        <rFont val="Times New Roman"/>
        <family val="1"/>
      </rPr>
      <t>(4)</t>
    </r>
  </si>
  <si>
    <t xml:space="preserve">     (kt)</t>
  </si>
  <si>
    <t>(t/t waste)</t>
  </si>
  <si>
    <t>5.A.1.a. Anaerobic</t>
  </si>
  <si>
    <r>
      <rPr>
        <i/>
        <sz val="9"/>
        <rFont val="Times New Roman"/>
        <family val="1"/>
      </rPr>
      <t>Drop down list:</t>
    </r>
    <r>
      <rPr>
        <sz val="9"/>
        <rFont val="Times New Roman"/>
        <family val="1"/>
      </rPr>
      <t xml:space="preserve"> </t>
    </r>
    <r>
      <rPr>
        <vertAlign val="superscript"/>
        <sz val="9"/>
        <rFont val="Times New Roman"/>
        <family val="1"/>
      </rPr>
      <t>(5)</t>
    </r>
  </si>
  <si>
    <t>Less decomposable wastes</t>
  </si>
  <si>
    <t>Moderately decomposable wastes</t>
  </si>
  <si>
    <t>Highly decomposable waste</t>
  </si>
  <si>
    <t>Bulk waste</t>
  </si>
  <si>
    <t>5.A.1.b. Semi-aerobic</t>
  </si>
  <si>
    <t>5.A.1.c. Active-aeration</t>
  </si>
  <si>
    <t>TABLE 5.B  SECTORAL BACKGROUND DATA  FOR WASTE</t>
  </si>
  <si>
    <t>Biological Treatment of Solid Waste</t>
  </si>
  <si>
    <t>IMPLIED EMISSION 
FACTOR</t>
  </si>
  <si>
    <t xml:space="preserve">Annual waste amount treated </t>
  </si>
  <si>
    <r>
      <t>Amount of CH</t>
    </r>
    <r>
      <rPr>
        <b/>
        <vertAlign val="subscript"/>
        <sz val="9"/>
        <rFont val="Times New Roman"/>
        <family val="1"/>
      </rPr>
      <t>4</t>
    </r>
    <r>
      <rPr>
        <b/>
        <sz val="9"/>
        <rFont val="Times New Roman"/>
        <family val="1"/>
      </rPr>
      <t xml:space="preserve"> flared</t>
    </r>
  </si>
  <si>
    <r>
      <t>Amount of CH</t>
    </r>
    <r>
      <rPr>
        <b/>
        <vertAlign val="subscript"/>
        <sz val="9"/>
        <rFont val="Times New Roman"/>
        <family val="1"/>
      </rPr>
      <t>4</t>
    </r>
    <r>
      <rPr>
        <b/>
        <sz val="9"/>
        <rFont val="Times New Roman"/>
        <family val="1"/>
      </rPr>
      <t xml:space="preserve"> for energy recovery</t>
    </r>
    <r>
      <rPr>
        <sz val="9"/>
        <rFont val="Times New Roman"/>
        <family val="1"/>
      </rPr>
      <t xml:space="preserve"> </t>
    </r>
    <r>
      <rPr>
        <vertAlign val="superscript"/>
        <sz val="9"/>
        <rFont val="Times New Roman"/>
        <family val="1"/>
      </rPr>
      <t>(4)</t>
    </r>
  </si>
  <si>
    <t xml:space="preserve">     (kt dm )</t>
  </si>
  <si>
    <t>(g/kg waste)</t>
  </si>
  <si>
    <t>5.B.1.a. Municipal solid waste</t>
  </si>
  <si>
    <r>
      <t xml:space="preserve">5.B.1.b. Other (please specify) </t>
    </r>
    <r>
      <rPr>
        <vertAlign val="superscript"/>
        <sz val="9"/>
        <rFont val="Times New Roman"/>
        <family val="1"/>
      </rPr>
      <t>(5)</t>
    </r>
  </si>
  <si>
    <r>
      <t xml:space="preserve">5.B.2. Anaerobic digestion at biogas facilities </t>
    </r>
    <r>
      <rPr>
        <vertAlign val="superscript"/>
        <sz val="9"/>
        <rFont val="Times New Roman"/>
        <family val="1"/>
      </rPr>
      <t>(4)</t>
    </r>
  </si>
  <si>
    <t>5.B.2.a. Municipal solid waste</t>
  </si>
  <si>
    <r>
      <t xml:space="preserve">5.B.2.b. Other (please specify) </t>
    </r>
    <r>
      <rPr>
        <vertAlign val="superscript"/>
        <sz val="9"/>
        <rFont val="Times New Roman"/>
        <family val="1"/>
      </rPr>
      <t>(5)</t>
    </r>
  </si>
  <si>
    <t>TABLE 5.C  SECTORAL BACKGROUND DATA  FOR WASTE</t>
  </si>
  <si>
    <t>Incineration and open burning of waste</t>
  </si>
  <si>
    <t>GREENHOUSE GAS SOURCE AND</t>
  </si>
  <si>
    <t>Amount of wastes (incinerated/open burned)</t>
  </si>
  <si>
    <r>
      <t>CO</t>
    </r>
    <r>
      <rPr>
        <b/>
        <vertAlign val="subscript"/>
        <sz val="9"/>
        <color indexed="8"/>
        <rFont val="Times New Roman"/>
        <family val="1"/>
      </rPr>
      <t>2</t>
    </r>
    <r>
      <rPr>
        <b/>
        <vertAlign val="superscript"/>
        <sz val="9"/>
        <color indexed="8"/>
        <rFont val="Times New Roman"/>
        <family val="1"/>
      </rPr>
      <t xml:space="preserve">         </t>
    </r>
  </si>
  <si>
    <r>
      <t>CO</t>
    </r>
    <r>
      <rPr>
        <b/>
        <vertAlign val="subscript"/>
        <sz val="9"/>
        <color indexed="8"/>
        <rFont val="Times New Roman"/>
        <family val="1"/>
      </rPr>
      <t>2</t>
    </r>
  </si>
  <si>
    <t>(kt wet weight)</t>
  </si>
  <si>
    <t>(kg/t waste)</t>
  </si>
  <si>
    <t>5.C.1. Waste Incineration</t>
  </si>
  <si>
    <r>
      <t xml:space="preserve">5.C.1.a. Biogenic </t>
    </r>
    <r>
      <rPr>
        <vertAlign val="superscript"/>
        <sz val="9"/>
        <rFont val="Times New Roman"/>
        <family val="1"/>
      </rPr>
      <t>(1)</t>
    </r>
  </si>
  <si>
    <t>5.C.1.a.i. Municipal solid waste</t>
  </si>
  <si>
    <r>
      <t xml:space="preserve">5.C.1.a.ii. Other </t>
    </r>
    <r>
      <rPr>
        <i/>
        <sz val="9"/>
        <rFont val="Times New Roman"/>
        <family val="1"/>
      </rPr>
      <t>(please specify)</t>
    </r>
    <r>
      <rPr>
        <vertAlign val="superscript"/>
        <sz val="9"/>
        <rFont val="Times New Roman"/>
        <family val="1"/>
      </rPr>
      <t>(2)</t>
    </r>
  </si>
  <si>
    <t>5.C.1.a.ii.1. Industrial solid wastes</t>
  </si>
  <si>
    <t>5.C.1.a.ii.2. Hazardous waste</t>
  </si>
  <si>
    <t>5.C.1.a.ii.3. Clinical waste</t>
  </si>
  <si>
    <t>5.C.1.a.ii.4. Sewage sludge</t>
  </si>
  <si>
    <r>
      <t xml:space="preserve">5.C.1.a.ii.5. Other </t>
    </r>
    <r>
      <rPr>
        <i/>
        <sz val="9"/>
        <rFont val="Times New Roman"/>
        <family val="1"/>
      </rPr>
      <t>(please specify)</t>
    </r>
  </si>
  <si>
    <t>5.C.1.b. Non-biogenic</t>
  </si>
  <si>
    <t>5.C.1.b.i. Municipal solid waste</t>
  </si>
  <si>
    <r>
      <t xml:space="preserve">5.C.1.b.ii. Other </t>
    </r>
    <r>
      <rPr>
        <i/>
        <sz val="9"/>
        <rFont val="Times New Roman"/>
        <family val="1"/>
      </rPr>
      <t>(please specify)</t>
    </r>
    <r>
      <rPr>
        <vertAlign val="superscript"/>
        <sz val="9"/>
        <rFont val="Times New Roman"/>
        <family val="1"/>
      </rPr>
      <t>(3)</t>
    </r>
  </si>
  <si>
    <t>5.C.1.b.ii.1. Industrial solid wastes</t>
  </si>
  <si>
    <t>5.C.1.b.ii.2. Hazardous waste</t>
  </si>
  <si>
    <t>5.C.1.b.ii.3. Clinical waste</t>
  </si>
  <si>
    <t>5.C.1.b.ii.4. Sewage sludge</t>
  </si>
  <si>
    <r>
      <t xml:space="preserve">5.C.1.b.ii.5. Fossil liquid waste </t>
    </r>
    <r>
      <rPr>
        <vertAlign val="superscript"/>
        <sz val="9"/>
        <rFont val="Times New Roman"/>
        <family val="1"/>
      </rPr>
      <t>(4)</t>
    </r>
  </si>
  <si>
    <r>
      <t xml:space="preserve">5.C.1.b.ii.6. Other </t>
    </r>
    <r>
      <rPr>
        <i/>
        <sz val="9"/>
        <rFont val="Times New Roman"/>
        <family val="1"/>
      </rPr>
      <t>(please specify)</t>
    </r>
  </si>
  <si>
    <t>5.C.2.a.i. Municipal solid waste</t>
  </si>
  <si>
    <r>
      <t xml:space="preserve">5.C.2.a.ii. Other </t>
    </r>
    <r>
      <rPr>
        <i/>
        <sz val="9"/>
        <rFont val="Times New Roman"/>
        <family val="1"/>
      </rPr>
      <t>(please specify)</t>
    </r>
  </si>
  <si>
    <t>5.C.2.b. Non-biogenic</t>
  </si>
  <si>
    <t>5.C.2.b.i. Municipal solid waste</t>
  </si>
  <si>
    <r>
      <t xml:space="preserve">5.C.2.b.ii. Other </t>
    </r>
    <r>
      <rPr>
        <i/>
        <sz val="9"/>
        <rFont val="Times New Roman"/>
        <family val="1"/>
      </rPr>
      <t>(please specify)</t>
    </r>
  </si>
  <si>
    <t>TABLE 5.D SECTORAL BACKGROUND DATA  FOR WASTE</t>
  </si>
  <si>
    <t>Wastewater treatment and discharge</t>
  </si>
  <si>
    <t>ACTIVITY  DATA AND RELATED INFORMATION</t>
  </si>
  <si>
    <t xml:space="preserve">IMPLIED EMISSION  FACTOR </t>
  </si>
  <si>
    <r>
      <t xml:space="preserve">RECOVERY </t>
    </r>
    <r>
      <rPr>
        <vertAlign val="superscript"/>
        <sz val="9"/>
        <rFont val="Times New Roman"/>
        <family val="1"/>
      </rPr>
      <t>(1)</t>
    </r>
    <r>
      <rPr>
        <b/>
        <sz val="9"/>
        <rFont val="Times New Roman"/>
        <family val="1"/>
      </rPr>
      <t xml:space="preserve"> </t>
    </r>
  </si>
  <si>
    <r>
      <t>CH</t>
    </r>
    <r>
      <rPr>
        <b/>
        <vertAlign val="subscript"/>
        <sz val="9"/>
        <rFont val="Times New Roman"/>
        <family val="1"/>
      </rPr>
      <t>4</t>
    </r>
    <r>
      <rPr>
        <b/>
        <vertAlign val="superscript"/>
        <sz val="9"/>
        <rFont val="Times New Roman"/>
        <family val="1"/>
      </rPr>
      <t xml:space="preserve"> </t>
    </r>
    <r>
      <rPr>
        <vertAlign val="superscript"/>
        <sz val="9"/>
        <rFont val="Times New Roman"/>
        <family val="1"/>
      </rPr>
      <t>(3)</t>
    </r>
  </si>
  <si>
    <r>
      <t>CH</t>
    </r>
    <r>
      <rPr>
        <b/>
        <vertAlign val="subscript"/>
        <sz val="9"/>
        <rFont val="Times New Roman"/>
        <family val="1"/>
      </rPr>
      <t>4</t>
    </r>
    <r>
      <rPr>
        <b/>
        <vertAlign val="superscript"/>
        <sz val="9"/>
        <rFont val="Times New Roman"/>
        <family val="1"/>
      </rPr>
      <t xml:space="preserve"> </t>
    </r>
    <r>
      <rPr>
        <vertAlign val="superscript"/>
        <sz val="9"/>
        <rFont val="Times New Roman"/>
        <family val="1"/>
      </rPr>
      <t>(4)</t>
    </r>
  </si>
  <si>
    <t>Population (1000s)</t>
  </si>
  <si>
    <t>Total organic product</t>
  </si>
  <si>
    <r>
      <t>Sludge removed</t>
    </r>
    <r>
      <rPr>
        <vertAlign val="superscript"/>
        <sz val="9"/>
        <rFont val="Times New Roman"/>
        <family val="1"/>
      </rPr>
      <t xml:space="preserve"> (2)</t>
    </r>
  </si>
  <si>
    <t>N in effluent</t>
  </si>
  <si>
    <t>Plants</t>
  </si>
  <si>
    <t>Effluent</t>
  </si>
  <si>
    <r>
      <t>Amount of CH</t>
    </r>
    <r>
      <rPr>
        <b/>
        <vertAlign val="subscript"/>
        <sz val="9"/>
        <rFont val="Times New Roman"/>
        <family val="1"/>
      </rPr>
      <t>4</t>
    </r>
    <r>
      <rPr>
        <b/>
        <sz val="9"/>
        <rFont val="Times New Roman"/>
        <family val="1"/>
      </rPr>
      <t xml:space="preserve"> for Energy Recovery</t>
    </r>
    <r>
      <rPr>
        <b/>
        <vertAlign val="superscript"/>
        <sz val="9"/>
        <rFont val="Times New Roman"/>
        <family val="1"/>
      </rPr>
      <t xml:space="preserve"> </t>
    </r>
    <r>
      <rPr>
        <vertAlign val="superscript"/>
        <sz val="9"/>
        <rFont val="Times New Roman"/>
        <family val="1"/>
      </rPr>
      <t>(5)</t>
    </r>
  </si>
  <si>
    <t>Protein consumption (kg/person/yr)</t>
  </si>
  <si>
    <r>
      <t xml:space="preserve"> (kt DC </t>
    </r>
    <r>
      <rPr>
        <vertAlign val="superscript"/>
        <sz val="9"/>
        <rFont val="Times New Roman"/>
        <family val="1"/>
      </rPr>
      <t>(6)</t>
    </r>
    <r>
      <rPr>
        <b/>
        <sz val="9"/>
        <rFont val="Times New Roman"/>
        <family val="1"/>
      </rPr>
      <t>/yr)</t>
    </r>
  </si>
  <si>
    <t>(kt N/yr)</t>
  </si>
  <si>
    <t xml:space="preserve"> (kg/kg DC)</t>
  </si>
  <si>
    <r>
      <t>kg N</t>
    </r>
    <r>
      <rPr>
        <b/>
        <vertAlign val="subscript"/>
        <sz val="9"/>
        <rFont val="Times New Roman"/>
        <family val="1"/>
      </rPr>
      <t>2</t>
    </r>
    <r>
      <rPr>
        <b/>
        <sz val="9"/>
        <rFont val="Times New Roman"/>
        <family val="1"/>
      </rPr>
      <t>O-N/kg N</t>
    </r>
  </si>
  <si>
    <t xml:space="preserve"> (kt)</t>
  </si>
  <si>
    <t>Fraction of nitrogen in protein</t>
  </si>
  <si>
    <r>
      <t>F</t>
    </r>
    <r>
      <rPr>
        <vertAlign val="subscript"/>
        <sz val="9"/>
        <rFont val="Times New Roman"/>
        <family val="1"/>
      </rPr>
      <t>NON-CON</t>
    </r>
  </si>
  <si>
    <r>
      <t>F</t>
    </r>
    <r>
      <rPr>
        <vertAlign val="subscript"/>
        <sz val="9"/>
        <rFont val="Times New Roman"/>
        <family val="1"/>
      </rPr>
      <t>IND-COM</t>
    </r>
  </si>
  <si>
    <r>
      <t xml:space="preserve">5.D.3. Other </t>
    </r>
    <r>
      <rPr>
        <i/>
        <sz val="9"/>
        <rFont val="Times New Roman"/>
        <family val="1"/>
      </rPr>
      <t>(please specify)</t>
    </r>
  </si>
  <si>
    <r>
      <t>T</t>
    </r>
    <r>
      <rPr>
        <vertAlign val="subscript"/>
        <sz val="9"/>
        <rFont val="Times New Roman"/>
        <family val="1"/>
      </rPr>
      <t xml:space="preserve">PLANT </t>
    </r>
  </si>
  <si>
    <t>SUMMARY 1  SUMMARY REPORT FOR NATIONAL GREENHOUSE GAS INVENTORIES</t>
  </si>
  <si>
    <r>
      <t>Net CO</t>
    </r>
    <r>
      <rPr>
        <b/>
        <vertAlign val="subscript"/>
        <sz val="9"/>
        <color indexed="8"/>
        <rFont val="Times New Roman"/>
        <family val="1"/>
      </rPr>
      <t xml:space="preserve">2 
</t>
    </r>
    <r>
      <rPr>
        <b/>
        <sz val="9"/>
        <color indexed="8"/>
        <rFont val="Times New Roman"/>
        <family val="1"/>
      </rPr>
      <t>emissions/
removals</t>
    </r>
  </si>
  <si>
    <t xml:space="preserve">CO </t>
  </si>
  <si>
    <t>Total national emissions and removals</t>
  </si>
  <si>
    <t>1. Energy</t>
  </si>
  <si>
    <t xml:space="preserve">1.A. Fuel combustion </t>
  </si>
  <si>
    <t>1.A.1.  Energy industries</t>
  </si>
  <si>
    <t xml:space="preserve">1.A.2.  Manufacturing industries and construction     </t>
  </si>
  <si>
    <t>1.A.3.  Transport</t>
  </si>
  <si>
    <t>1.A.4.  Other sectors</t>
  </si>
  <si>
    <t>1.A.5.  Other</t>
  </si>
  <si>
    <t>1.B.1.  Solid fuels</t>
  </si>
  <si>
    <t>1.B.2.  Oil and natural gas and other emissions from energy production</t>
  </si>
  <si>
    <r>
      <t>1.C. CO</t>
    </r>
    <r>
      <rPr>
        <vertAlign val="subscript"/>
        <sz val="9"/>
        <rFont val="Times New Roman"/>
        <family val="1"/>
      </rPr>
      <t>2</t>
    </r>
    <r>
      <rPr>
        <sz val="9"/>
        <rFont val="Times New Roman"/>
        <family val="1"/>
      </rPr>
      <t xml:space="preserve"> Transport and storage</t>
    </r>
  </si>
  <si>
    <t>2.  Industrial processes and product use</t>
  </si>
  <si>
    <t>2.A.  Mineral industry</t>
  </si>
  <si>
    <t xml:space="preserve">2.D.  Non-energy products from fuels and solvent use </t>
  </si>
  <si>
    <t>2.E.  Electronic industry</t>
  </si>
  <si>
    <t>2.F.  Product uses as substitutes for ODS</t>
  </si>
  <si>
    <t>3.  Agriculture</t>
  </si>
  <si>
    <t>3.A.  Enteric fermentation</t>
  </si>
  <si>
    <t>3.B.  Manure management</t>
  </si>
  <si>
    <t>3.C.  Rice cultivation</t>
  </si>
  <si>
    <t>3.D.  Agricultural soils</t>
  </si>
  <si>
    <t>3.E.  Prescribed burning of savannahs</t>
  </si>
  <si>
    <t>3.F.  Field burning of agricultural residues</t>
  </si>
  <si>
    <t>3.I.  Other carbon-containing fertilizers</t>
  </si>
  <si>
    <t>3.J.  Other</t>
  </si>
  <si>
    <t>5.  Waste</t>
  </si>
  <si>
    <t xml:space="preserve">5.B.  Biological treatment of solid waste </t>
  </si>
  <si>
    <t>5.D.  Wastewater treatment and discharge</t>
  </si>
  <si>
    <t>1.D.1.b. Navigation</t>
  </si>
  <si>
    <r>
      <t>1.D.4. CO</t>
    </r>
    <r>
      <rPr>
        <b/>
        <vertAlign val="subscript"/>
        <sz val="9"/>
        <rFont val="Times New Roman"/>
        <family val="1"/>
      </rPr>
      <t>2</t>
    </r>
    <r>
      <rPr>
        <b/>
        <sz val="9"/>
        <rFont val="Times New Roman"/>
        <family val="1"/>
      </rPr>
      <t xml:space="preserve"> captured</t>
    </r>
    <r>
      <rPr>
        <sz val="9"/>
        <rFont val="Times New Roman"/>
        <family val="1"/>
      </rPr>
      <t xml:space="preserve"> </t>
    </r>
  </si>
  <si>
    <t xml:space="preserve">5.F.1. Long-term storage of C in waste disposal sites </t>
  </si>
  <si>
    <r>
      <t>Indirect N</t>
    </r>
    <r>
      <rPr>
        <b/>
        <vertAlign val="subscript"/>
        <sz val="9"/>
        <rFont val="Times New Roman"/>
        <family val="1"/>
      </rPr>
      <t>2</t>
    </r>
    <r>
      <rPr>
        <b/>
        <sz val="9"/>
        <rFont val="Times New Roman"/>
        <family val="1"/>
      </rPr>
      <t>O</t>
    </r>
    <r>
      <rPr>
        <sz val="9"/>
        <rFont val="Times New Roman"/>
        <family val="1"/>
      </rPr>
      <t xml:space="preserve"> </t>
    </r>
  </si>
  <si>
    <r>
      <t>Indirect CO</t>
    </r>
    <r>
      <rPr>
        <b/>
        <vertAlign val="subscript"/>
        <sz val="9"/>
        <rFont val="Times New Roman"/>
        <family val="1"/>
      </rPr>
      <t xml:space="preserve">2 </t>
    </r>
  </si>
  <si>
    <r>
      <t>SUMMARY 2   SUMMARY REPORT FOR CO</t>
    </r>
    <r>
      <rPr>
        <b/>
        <vertAlign val="subscript"/>
        <sz val="12"/>
        <rFont val="Times New Roman"/>
        <family val="1"/>
      </rPr>
      <t>2</t>
    </r>
    <r>
      <rPr>
        <b/>
        <sz val="12"/>
        <rFont val="Times New Roman"/>
        <family val="1"/>
      </rPr>
      <t xml:space="preserve"> EQUIVALENT EMISSIONS</t>
    </r>
  </si>
  <si>
    <r>
      <t>CO</t>
    </r>
    <r>
      <rPr>
        <b/>
        <vertAlign val="subscript"/>
        <sz val="9"/>
        <color indexed="8"/>
        <rFont val="Times New Roman"/>
        <family val="1"/>
      </rPr>
      <t>2</t>
    </r>
    <r>
      <rPr>
        <b/>
        <vertAlign val="superscript"/>
        <sz val="9"/>
        <color indexed="8"/>
        <rFont val="Times New Roman"/>
        <family val="1"/>
      </rPr>
      <t xml:space="preserve"> </t>
    </r>
    <r>
      <rPr>
        <vertAlign val="superscript"/>
        <sz val="9"/>
        <color rgb="FF000000"/>
        <rFont val="Times New Roman"/>
        <family val="1"/>
      </rPr>
      <t>(1)</t>
    </r>
  </si>
  <si>
    <t xml:space="preserve">HFCs </t>
  </si>
  <si>
    <t>PFCs</t>
  </si>
  <si>
    <t>Unspecified mix of HFCs and PFCs</t>
  </si>
  <si>
    <r>
      <t>NF</t>
    </r>
    <r>
      <rPr>
        <b/>
        <vertAlign val="subscript"/>
        <sz val="9"/>
        <color indexed="8"/>
        <rFont val="Times New Roman"/>
        <family val="1"/>
      </rPr>
      <t>3</t>
    </r>
  </si>
  <si>
    <t xml:space="preserve">Total </t>
  </si>
  <si>
    <r>
      <t>CO</t>
    </r>
    <r>
      <rPr>
        <b/>
        <vertAlign val="subscript"/>
        <sz val="9"/>
        <rFont val="Times New Roman"/>
        <family val="1"/>
      </rPr>
      <t>2</t>
    </r>
    <r>
      <rPr>
        <b/>
        <sz val="9"/>
        <rFont val="Times New Roman"/>
        <family val="1"/>
      </rPr>
      <t xml:space="preserve"> equivalents (kt ) </t>
    </r>
    <r>
      <rPr>
        <vertAlign val="superscript"/>
        <sz val="9"/>
        <rFont val="Times New Roman"/>
        <family val="1"/>
      </rPr>
      <t>(2)</t>
    </r>
  </si>
  <si>
    <r>
      <t>Total (net emissions)</t>
    </r>
    <r>
      <rPr>
        <b/>
        <vertAlign val="superscript"/>
        <sz val="9"/>
        <rFont val="Times New Roman"/>
        <family val="1"/>
      </rPr>
      <t xml:space="preserve"> </t>
    </r>
    <r>
      <rPr>
        <vertAlign val="superscript"/>
        <sz val="9"/>
        <rFont val="Times New Roman"/>
        <family val="1"/>
      </rPr>
      <t>(1)</t>
    </r>
  </si>
  <si>
    <t>1.A.2.  Manufacturing industries and construction</t>
  </si>
  <si>
    <r>
      <t>1.C. CO</t>
    </r>
    <r>
      <rPr>
        <vertAlign val="subscript"/>
        <sz val="9"/>
        <rFont val="Times New Roman"/>
        <family val="1"/>
      </rPr>
      <t>2</t>
    </r>
    <r>
      <rPr>
        <sz val="9"/>
        <rFont val="Times New Roman"/>
        <family val="1"/>
      </rPr>
      <t xml:space="preserve"> transport and storage</t>
    </r>
  </si>
  <si>
    <t>2.D.  Non-energy products from fuels and solvent use</t>
  </si>
  <si>
    <t xml:space="preserve">2.E.  Electronic Industry </t>
  </si>
  <si>
    <t xml:space="preserve">2.F.  Product uses as ODS substitutes </t>
  </si>
  <si>
    <t xml:space="preserve">2.G.  Other product manufacture and use </t>
  </si>
  <si>
    <t xml:space="preserve">2.H.  Other </t>
  </si>
  <si>
    <r>
      <t>4. Land use, land-use change and forestry</t>
    </r>
    <r>
      <rPr>
        <b/>
        <vertAlign val="superscript"/>
        <sz val="9"/>
        <rFont val="Times New Roman"/>
        <family val="1"/>
      </rPr>
      <t xml:space="preserve"> </t>
    </r>
    <r>
      <rPr>
        <vertAlign val="superscript"/>
        <sz val="9"/>
        <rFont val="Times New Roman"/>
        <family val="1"/>
      </rPr>
      <t>(1)</t>
    </r>
  </si>
  <si>
    <t>4.D. Wetlands</t>
  </si>
  <si>
    <t xml:space="preserve">4.E. Settlements </t>
  </si>
  <si>
    <t>4.F. Other land</t>
  </si>
  <si>
    <t>4.G. Harvested wood products</t>
  </si>
  <si>
    <r>
      <t>4.H. Other</t>
    </r>
    <r>
      <rPr>
        <i/>
        <sz val="9"/>
        <rFont val="Times New Roman"/>
        <family val="1"/>
      </rPr>
      <t xml:space="preserve">       </t>
    </r>
  </si>
  <si>
    <r>
      <t>5.A.  Solid waste disposal</t>
    </r>
    <r>
      <rPr>
        <b/>
        <strike/>
        <sz val="9"/>
        <rFont val="Times New Roman"/>
        <family val="1"/>
      </rPr>
      <t xml:space="preserve"> </t>
    </r>
  </si>
  <si>
    <t>5.B.  Biological treatment of solid waste</t>
  </si>
  <si>
    <t>5.C.  Incineration and open burning of waste</t>
  </si>
  <si>
    <t>5.D.  Waste water treatment and discharge</t>
  </si>
  <si>
    <r>
      <t>5.E.  Other</t>
    </r>
    <r>
      <rPr>
        <b/>
        <i/>
        <sz val="9"/>
        <rFont val="Times New Roman"/>
        <family val="1"/>
      </rPr>
      <t xml:space="preserve"> </t>
    </r>
  </si>
  <si>
    <r>
      <t>Memo items:</t>
    </r>
    <r>
      <rPr>
        <b/>
        <vertAlign val="superscript"/>
        <sz val="9"/>
        <rFont val="Times New Roman"/>
        <family val="1"/>
      </rPr>
      <t xml:space="preserve"> </t>
    </r>
    <r>
      <rPr>
        <vertAlign val="superscript"/>
        <sz val="9"/>
        <rFont val="Times New Roman"/>
        <family val="1"/>
      </rPr>
      <t>(3)</t>
    </r>
  </si>
  <si>
    <r>
      <t>Indirect N</t>
    </r>
    <r>
      <rPr>
        <b/>
        <vertAlign val="subscript"/>
        <sz val="9"/>
        <rFont val="Times New Roman"/>
        <family val="1"/>
      </rPr>
      <t>2</t>
    </r>
    <r>
      <rPr>
        <b/>
        <sz val="9"/>
        <rFont val="Times New Roman"/>
        <family val="1"/>
      </rPr>
      <t>O</t>
    </r>
  </si>
  <si>
    <r>
      <t>Indirect CO</t>
    </r>
    <r>
      <rPr>
        <b/>
        <vertAlign val="subscript"/>
        <sz val="9"/>
        <rFont val="Times New Roman"/>
        <family val="1"/>
      </rPr>
      <t>2</t>
    </r>
    <r>
      <rPr>
        <b/>
        <vertAlign val="superscript"/>
        <sz val="9"/>
        <rFont val="Times New Roman"/>
        <family val="1"/>
      </rPr>
      <t xml:space="preserve"> </t>
    </r>
    <r>
      <rPr>
        <vertAlign val="superscript"/>
        <sz val="9"/>
        <rFont val="Times New Roman"/>
        <family val="1"/>
      </rPr>
      <t>(4)</t>
    </r>
  </si>
  <si>
    <t xml:space="preserve">SUMMARY 3   SUMMARY REPORT FOR  METHODS AND EMISSION FACTORS USED </t>
  </si>
  <si>
    <t>HFCs</t>
  </si>
  <si>
    <t>CATEGORIES</t>
  </si>
  <si>
    <t>Method applied</t>
  </si>
  <si>
    <t>Emission factor</t>
  </si>
  <si>
    <t>2.  Industrial processes</t>
  </si>
  <si>
    <t>4.  Land use, land-use change and forestry</t>
  </si>
  <si>
    <r>
      <t>TABLE 6 CROSS-SECTORAL REPORT:  Indirect emissions of N</t>
    </r>
    <r>
      <rPr>
        <b/>
        <vertAlign val="subscript"/>
        <sz val="12"/>
        <rFont val="Times New Roman"/>
        <family val="1"/>
      </rPr>
      <t>2</t>
    </r>
    <r>
      <rPr>
        <b/>
        <sz val="12"/>
        <rFont val="Times New Roman"/>
        <family val="1"/>
      </rPr>
      <t>O and CO</t>
    </r>
    <r>
      <rPr>
        <b/>
        <vertAlign val="subscript"/>
        <sz val="12"/>
        <rFont val="Times New Roman"/>
        <family val="1"/>
      </rPr>
      <t>2</t>
    </r>
  </si>
  <si>
    <t>GREENHOUSE GAS EMISSIONS AND REMOVALS</t>
  </si>
  <si>
    <t xml:space="preserve">SOURCE EMISSIONS </t>
  </si>
  <si>
    <t>INDIRECT EMISSIONS</t>
  </si>
  <si>
    <t xml:space="preserve"> NOx </t>
  </si>
  <si>
    <r>
      <t>NH</t>
    </r>
    <r>
      <rPr>
        <b/>
        <vertAlign val="subscript"/>
        <sz val="9"/>
        <color indexed="8"/>
        <rFont val="Times New Roman"/>
        <family val="1"/>
      </rPr>
      <t>3</t>
    </r>
  </si>
  <si>
    <t>2. Industrial processes and product use</t>
  </si>
  <si>
    <r>
      <t>3. Agriculture</t>
    </r>
    <r>
      <rPr>
        <b/>
        <vertAlign val="superscript"/>
        <sz val="9"/>
        <color indexed="8"/>
        <rFont val="Times New Roman"/>
        <family val="1"/>
      </rPr>
      <t xml:space="preserve"> (3)</t>
    </r>
  </si>
  <si>
    <r>
      <t xml:space="preserve">4. LULUCF </t>
    </r>
    <r>
      <rPr>
        <b/>
        <vertAlign val="superscript"/>
        <sz val="9"/>
        <color indexed="8"/>
        <rFont val="Times New Roman"/>
        <family val="1"/>
      </rPr>
      <t xml:space="preserve">(3) </t>
    </r>
  </si>
  <si>
    <t>5. Waste</t>
  </si>
  <si>
    <t>Gas</t>
  </si>
  <si>
    <t>Criteria used for key source identification</t>
  </si>
  <si>
    <t>L</t>
  </si>
  <si>
    <t>T</t>
  </si>
  <si>
    <t>1.A.1 Fuel combustion - Energy Industries - Liquid Fuels</t>
  </si>
  <si>
    <r>
      <t>CO</t>
    </r>
    <r>
      <rPr>
        <vertAlign val="subscript"/>
        <sz val="9"/>
        <rFont val="Times New Roman"/>
        <family val="1"/>
      </rPr>
      <t>2</t>
    </r>
  </si>
  <si>
    <r>
      <t>CH</t>
    </r>
    <r>
      <rPr>
        <vertAlign val="subscript"/>
        <sz val="9"/>
        <rFont val="Times New Roman"/>
        <family val="1"/>
      </rPr>
      <t>4</t>
    </r>
  </si>
  <si>
    <r>
      <t>N</t>
    </r>
    <r>
      <rPr>
        <vertAlign val="subscript"/>
        <sz val="9"/>
        <rFont val="Times New Roman"/>
        <family val="1"/>
      </rPr>
      <t>2</t>
    </r>
    <r>
      <rPr>
        <sz val="9"/>
        <rFont val="Times New Roman"/>
        <family val="1"/>
      </rPr>
      <t>O</t>
    </r>
  </si>
  <si>
    <t>1.A.1 Fuel combustion - Energy Industries - Solid Fuels</t>
  </si>
  <si>
    <t>1.A.1 Fuel combustion - Energy Industries - Gaseous Fuels</t>
  </si>
  <si>
    <t>1.A.1 Fuel combustion - Energy Industries - Other Fossil Fuels</t>
  </si>
  <si>
    <t>1.A.1 Fuel combustion - Energy Industries - Peat</t>
  </si>
  <si>
    <t>1.A.1 Fuel combustion - Energy Industries - Biomass</t>
  </si>
  <si>
    <t>1.A.2 Fuel combustion - Manufacturing Industries and Construction - Liquid Fuels</t>
  </si>
  <si>
    <t>1.A.2 Fuel combustion - Manufacturing Industries and Construction - Solid Fuels</t>
  </si>
  <si>
    <t>1.A.2 Fuel combustion - Manufacturing Industries and Construction - Gaseous Fuels</t>
  </si>
  <si>
    <t>1.A.2 Fuel combustion - Manufacturing Industries and Construction - Other Fossil Fuels</t>
  </si>
  <si>
    <t>1.A.2 Fuel combustion - Manufacturing Industries and Construction - Peat</t>
  </si>
  <si>
    <t>1.A.2 Fuel combustion - Manufacturing Industries and Construction - Biomass</t>
  </si>
  <si>
    <t>1.A.3.a Domestic Aviation</t>
  </si>
  <si>
    <t>1.A.3.b Road Transportation</t>
  </si>
  <si>
    <t>1.A.3.c Railways</t>
  </si>
  <si>
    <t>1.A.3.d Domestic Navigation - Liquid Fuels</t>
  </si>
  <si>
    <t>1.A.3.d Domestic Navigation - Gaseous Fuels</t>
  </si>
  <si>
    <t>1.A.3.d Domestic Navigation - Other Fossil Fuels</t>
  </si>
  <si>
    <t>1.A.3.d Domestic Navigation - Biomass Fuels</t>
  </si>
  <si>
    <t>1.A.3.e Other Transportation</t>
  </si>
  <si>
    <t>1.A.4 Other Sectors - Liquid Fuels</t>
  </si>
  <si>
    <t>1.A.4 Other Sectors - Solid Fuels</t>
  </si>
  <si>
    <t>1.A.4 Other Sectors - Gaseous Fuels</t>
  </si>
  <si>
    <t>1.A.4 Other Sectors - Other Fossil Fuels</t>
  </si>
  <si>
    <t>1.A.4 Other Sectors - Peat</t>
  </si>
  <si>
    <t>1.A.4 Other Sectors - Biomass</t>
  </si>
  <si>
    <t>1.A.5 Other (Not specified elsewhere) - Liquid Fuels</t>
  </si>
  <si>
    <t>1.A.5 Other (Not specified elsewhere) - Solid Fuels</t>
  </si>
  <si>
    <t>CO2</t>
  </si>
  <si>
    <t>1.A.5 Other (Not specified elsewhere) - Gaseous Fuels</t>
  </si>
  <si>
    <t>1.A.5 Other (Not specified elsewhere) - Other Fossil Fuels</t>
  </si>
  <si>
    <t>1.A.5 Other (Not specified elsewhere) - Peat</t>
  </si>
  <si>
    <t>1.A.5 Other (Not specified elsewhere) - Biomass</t>
  </si>
  <si>
    <t>1.B.1 Fugitive emissions from Solid Fuels</t>
  </si>
  <si>
    <t>1.B.2.a Fugitive Emissions from Fuels - Oil and Natural Gas -  Oil</t>
  </si>
  <si>
    <t>1.B.2.a Fugitive Emissions from Fuels - Oil and Natural Gas - Oil</t>
  </si>
  <si>
    <t>1.B.2.b Fugitive Emissions from Fuels - Oil and Natural Gas - Natural Gas</t>
  </si>
  <si>
    <t>1.B.2.c Fugitive Emissions from Fuels - Venting and flaring</t>
  </si>
  <si>
    <t>1.B.2.d Fugitive Emissions from Fuels - Other</t>
  </si>
  <si>
    <r>
      <t>1.C CO</t>
    </r>
    <r>
      <rPr>
        <vertAlign val="subscript"/>
        <sz val="9"/>
        <rFont val="Times New Roman"/>
        <family val="1"/>
      </rPr>
      <t>2</t>
    </r>
    <r>
      <rPr>
        <sz val="9"/>
        <rFont val="Times New Roman"/>
        <family val="1"/>
      </rPr>
      <t xml:space="preserve"> Transport and Storage</t>
    </r>
  </si>
  <si>
    <r>
      <t>1. Energy (indirect CO</t>
    </r>
    <r>
      <rPr>
        <vertAlign val="subscript"/>
        <sz val="9"/>
        <rFont val="Times New Roman"/>
        <family val="1"/>
      </rPr>
      <t>2</t>
    </r>
    <r>
      <rPr>
        <sz val="9"/>
        <rFont val="Times New Roman"/>
        <family val="1"/>
      </rPr>
      <t xml:space="preserve"> emissions)</t>
    </r>
  </si>
  <si>
    <t>2.A.1 Cement Production</t>
  </si>
  <si>
    <t>2.A.2 Lime Production</t>
  </si>
  <si>
    <t>2.A.3 Glass Production</t>
  </si>
  <si>
    <t>2.A.4 Other Process Uses of Carbonates</t>
  </si>
  <si>
    <t>2.B.1 Ammonia Production</t>
  </si>
  <si>
    <t>2.B.2 Nitric Acid Production</t>
  </si>
  <si>
    <t>2.B.3 Adipic Acid Production</t>
  </si>
  <si>
    <t>2.B.4 Caprolactam, Glyoxal and Glyoxylic Acid Production</t>
  </si>
  <si>
    <t>2.B.5 Carbide Production</t>
  </si>
  <si>
    <t>2.B.6 Titanium Dioxide Production</t>
  </si>
  <si>
    <t>2.B.7 Soda Ash Production</t>
  </si>
  <si>
    <t>2.B.8 Petrochemical and Carbon Black Production</t>
  </si>
  <si>
    <t>2.B.9 Fluorochemical Production</t>
  </si>
  <si>
    <t>Aggregate F-gases</t>
  </si>
  <si>
    <t>2.B.10 Other</t>
  </si>
  <si>
    <t>2.C.1 Iron and Steel Production</t>
  </si>
  <si>
    <t>2.C.2 Ferroalloys Production</t>
  </si>
  <si>
    <t>2.C.3 Aluminium Production</t>
  </si>
  <si>
    <r>
      <t>SF</t>
    </r>
    <r>
      <rPr>
        <vertAlign val="subscript"/>
        <sz val="9"/>
        <rFont val="Times New Roman"/>
        <family val="1"/>
      </rPr>
      <t>6</t>
    </r>
  </si>
  <si>
    <t>2.C.4 Magnesium Production</t>
  </si>
  <si>
    <t>2.C.5 Lead Production</t>
  </si>
  <si>
    <t>2.C.6 Zinc Production</t>
  </si>
  <si>
    <t>2.C.7 Other</t>
  </si>
  <si>
    <t>2.D Non-energy Products from Fuels and Solvent Use</t>
  </si>
  <si>
    <t>2.E Electronics Industry</t>
  </si>
  <si>
    <t>2.F.1 Refrigeration and Air conditioning</t>
  </si>
  <si>
    <t>2.F.2 Foam Blowing Agents</t>
  </si>
  <si>
    <t>2.F.3 Fire Protection</t>
  </si>
  <si>
    <t>2.F.4 Aerosols</t>
  </si>
  <si>
    <t>2.F.5 Solvents</t>
  </si>
  <si>
    <t>2.F.6 Other Applications</t>
  </si>
  <si>
    <t>2.G Other Product Manufacture and Use</t>
  </si>
  <si>
    <t>2.H Other</t>
  </si>
  <si>
    <r>
      <t>2. Industrial Proccesses and Produc Use (indirect CO</t>
    </r>
    <r>
      <rPr>
        <vertAlign val="subscript"/>
        <sz val="9"/>
        <rFont val="Times New Roman"/>
        <family val="1"/>
      </rPr>
      <t>2</t>
    </r>
    <r>
      <rPr>
        <sz val="9"/>
        <rFont val="Times New Roman"/>
        <family val="1"/>
      </rPr>
      <t xml:space="preserve"> emissions)</t>
    </r>
  </si>
  <si>
    <t>3.A Enteric Fermentation</t>
  </si>
  <si>
    <t>3.B Manure Management</t>
  </si>
  <si>
    <t>3.C Rice Cultivation</t>
  </si>
  <si>
    <t>3.D Agricultural Soils</t>
  </si>
  <si>
    <r>
      <t>3.D.1 Direct N</t>
    </r>
    <r>
      <rPr>
        <vertAlign val="subscript"/>
        <sz val="9"/>
        <rFont val="Times New Roman"/>
        <family val="1"/>
      </rPr>
      <t>2</t>
    </r>
    <r>
      <rPr>
        <sz val="9"/>
        <rFont val="Times New Roman"/>
        <family val="1"/>
      </rPr>
      <t>O Emissions From Managed Soils</t>
    </r>
  </si>
  <si>
    <r>
      <t>3.D.2 Indirect N</t>
    </r>
    <r>
      <rPr>
        <vertAlign val="subscript"/>
        <sz val="9"/>
        <rFont val="Times New Roman"/>
        <family val="1"/>
      </rPr>
      <t>2</t>
    </r>
    <r>
      <rPr>
        <sz val="9"/>
        <rFont val="Times New Roman"/>
        <family val="1"/>
      </rPr>
      <t>O Emissions From Managed Soils</t>
    </r>
  </si>
  <si>
    <t>3.E Prescribed burning of savannas</t>
  </si>
  <si>
    <t>3.F Field burning of agricultural residues</t>
  </si>
  <si>
    <t>3.G Liming</t>
  </si>
  <si>
    <t>3.H Urea Application</t>
  </si>
  <si>
    <t>3.I. Other carbon-containing fertlizers</t>
  </si>
  <si>
    <t>3.J. Other</t>
  </si>
  <si>
    <r>
      <t>3. Agriculture (indirect CO</t>
    </r>
    <r>
      <rPr>
        <vertAlign val="subscript"/>
        <sz val="9"/>
        <rFont val="Times New Roman"/>
        <family val="1"/>
      </rPr>
      <t>2</t>
    </r>
    <r>
      <rPr>
        <sz val="9"/>
        <rFont val="Times New Roman"/>
        <family val="1"/>
      </rPr>
      <t xml:space="preserve"> emissions)</t>
    </r>
  </si>
  <si>
    <t>4.A.1 Forest Land Remaining Forest Land</t>
  </si>
  <si>
    <t>4.A.2 Land Converted to Forest Land</t>
  </si>
  <si>
    <t>4.B.1 Cropland Remaining Cropland</t>
  </si>
  <si>
    <t>4.B.2 Land Converted to Cropland</t>
  </si>
  <si>
    <t>4.C.1 Grassland Remaining Grassland</t>
  </si>
  <si>
    <t>4.C.2 Land Converted to Grassland</t>
  </si>
  <si>
    <t>4.D.1.1 Peat Extraction Remaining Peat Extraction</t>
  </si>
  <si>
    <t>4.D.1.2 Flooded Land Remaining Flooded Land</t>
  </si>
  <si>
    <t>4.D.1.3 Other Wetlands Remaining Other Wetlands</t>
  </si>
  <si>
    <t>4.D.2 Land Converted to Wetlands</t>
  </si>
  <si>
    <t>4.E.1 Settlements Remaining Settlements</t>
  </si>
  <si>
    <t>4.E.2 Land Converted to Settlements</t>
  </si>
  <si>
    <t>4.F.1 Other Land Remaining Other Land</t>
  </si>
  <si>
    <t>4.F.2 Land Converted to Other Land</t>
  </si>
  <si>
    <t>4.G Harvested Wood Products</t>
  </si>
  <si>
    <t>4(II). Emissions and removals from drainage and rewetting and other management of organic and mineral soils</t>
  </si>
  <si>
    <t>4(IV) Biomass Burning</t>
  </si>
  <si>
    <t>4.H Other</t>
  </si>
  <si>
    <r>
      <t>4. LULUCF (indirect CO</t>
    </r>
    <r>
      <rPr>
        <vertAlign val="subscript"/>
        <sz val="9"/>
        <rFont val="Times New Roman"/>
        <family val="1"/>
      </rPr>
      <t>2</t>
    </r>
    <r>
      <rPr>
        <sz val="9"/>
        <rFont val="Times New Roman"/>
        <family val="1"/>
      </rPr>
      <t xml:space="preserve"> emissions)</t>
    </r>
  </si>
  <si>
    <t>5.A Solid Waste Disposal</t>
  </si>
  <si>
    <t>5.B Biological Treatment of Solid Waste</t>
  </si>
  <si>
    <t>5.C Incineration and Open Burning of Waste</t>
  </si>
  <si>
    <t>5.D Wastewater Treatment and Discharge</t>
  </si>
  <si>
    <t>5.E Other</t>
  </si>
  <si>
    <r>
      <t>5. Waste (indirect CO</t>
    </r>
    <r>
      <rPr>
        <vertAlign val="subscript"/>
        <sz val="9"/>
        <rFont val="Times New Roman"/>
        <family val="1"/>
      </rPr>
      <t>2</t>
    </r>
    <r>
      <rPr>
        <sz val="9"/>
        <rFont val="Times New Roman"/>
        <family val="1"/>
      </rPr>
      <t xml:space="preserve"> emissions)</t>
    </r>
  </si>
  <si>
    <t>6. Other</t>
  </si>
  <si>
    <r>
      <t>6. Other (indirect CO</t>
    </r>
    <r>
      <rPr>
        <vertAlign val="subscript"/>
        <sz val="9"/>
        <rFont val="Times New Roman"/>
        <family val="1"/>
      </rPr>
      <t>2</t>
    </r>
    <r>
      <rPr>
        <sz val="9"/>
        <rFont val="Times New Roman"/>
        <family val="1"/>
      </rPr>
      <t xml:space="preserve"> emissions)</t>
    </r>
  </si>
  <si>
    <t>TABLE 8  RECALCULATION - RECALCULATED DATA</t>
  </si>
  <si>
    <t>Recalculated year:</t>
  </si>
  <si>
    <r>
      <t>CO</t>
    </r>
    <r>
      <rPr>
        <b/>
        <vertAlign val="subscript"/>
        <sz val="10"/>
        <color indexed="8"/>
        <rFont val="Times New Roman"/>
        <family val="1"/>
      </rPr>
      <t>2</t>
    </r>
  </si>
  <si>
    <r>
      <t>CH</t>
    </r>
    <r>
      <rPr>
        <b/>
        <vertAlign val="subscript"/>
        <sz val="10"/>
        <color indexed="8"/>
        <rFont val="Times New Roman"/>
        <family val="1"/>
      </rPr>
      <t>4</t>
    </r>
  </si>
  <si>
    <r>
      <t>N</t>
    </r>
    <r>
      <rPr>
        <b/>
        <vertAlign val="subscript"/>
        <sz val="10"/>
        <color indexed="8"/>
        <rFont val="Times New Roman"/>
        <family val="1"/>
      </rPr>
      <t>2</t>
    </r>
    <r>
      <rPr>
        <b/>
        <sz val="10"/>
        <color indexed="8"/>
        <rFont val="Times New Roman"/>
        <family val="1"/>
      </rPr>
      <t>O</t>
    </r>
  </si>
  <si>
    <t>Previous submission</t>
  </si>
  <si>
    <t>Latest submission</t>
  </si>
  <si>
    <t>Difference</t>
  </si>
  <si>
    <r>
      <t>CO</t>
    </r>
    <r>
      <rPr>
        <b/>
        <vertAlign val="subscript"/>
        <sz val="10"/>
        <rFont val="Times New Roman"/>
        <family val="1"/>
      </rPr>
      <t>2</t>
    </r>
    <r>
      <rPr>
        <b/>
        <sz val="10"/>
        <rFont val="Times New Roman"/>
        <family val="1"/>
      </rPr>
      <t xml:space="preserve"> equivalents (kt) </t>
    </r>
    <r>
      <rPr>
        <vertAlign val="superscript"/>
        <sz val="10"/>
        <rFont val="Times New Roman"/>
        <family val="1"/>
      </rPr>
      <t>(4)</t>
    </r>
  </si>
  <si>
    <r>
      <t>4.  Land use, land-use change and forestry (net)</t>
    </r>
    <r>
      <rPr>
        <vertAlign val="superscript"/>
        <sz val="10"/>
        <rFont val="Times New Roman"/>
        <family val="1"/>
      </rPr>
      <t xml:space="preserve"> (5)</t>
    </r>
  </si>
  <si>
    <t xml:space="preserve">Memo items: </t>
  </si>
  <si>
    <r>
      <t>1.D.3. CO</t>
    </r>
    <r>
      <rPr>
        <b/>
        <vertAlign val="subscript"/>
        <sz val="10"/>
        <rFont val="Times New Roman"/>
        <family val="1"/>
      </rPr>
      <t>2</t>
    </r>
    <r>
      <rPr>
        <b/>
        <sz val="10"/>
        <rFont val="Times New Roman"/>
        <family val="1"/>
      </rPr>
      <t xml:space="preserve"> emissions from biomass</t>
    </r>
  </si>
  <si>
    <r>
      <t>1.D.4. CO</t>
    </r>
    <r>
      <rPr>
        <b/>
        <vertAlign val="subscript"/>
        <sz val="10"/>
        <rFont val="Times New Roman"/>
        <family val="1"/>
      </rPr>
      <t>2</t>
    </r>
    <r>
      <rPr>
        <b/>
        <sz val="10"/>
        <rFont val="Times New Roman"/>
        <family val="1"/>
      </rPr>
      <t xml:space="preserve"> captured</t>
    </r>
    <r>
      <rPr>
        <sz val="10"/>
        <rFont val="Times New Roman"/>
        <family val="1"/>
      </rPr>
      <t xml:space="preserve"> </t>
    </r>
  </si>
  <si>
    <r>
      <t>Indirect N</t>
    </r>
    <r>
      <rPr>
        <b/>
        <vertAlign val="subscript"/>
        <sz val="10"/>
        <rFont val="Times New Roman"/>
        <family val="1"/>
      </rPr>
      <t>2</t>
    </r>
    <r>
      <rPr>
        <b/>
        <sz val="10"/>
        <rFont val="Times New Roman"/>
        <family val="1"/>
      </rPr>
      <t>O</t>
    </r>
  </si>
  <si>
    <r>
      <t>Indirect CO</t>
    </r>
    <r>
      <rPr>
        <b/>
        <vertAlign val="subscript"/>
        <sz val="10"/>
        <rFont val="Times New Roman"/>
        <family val="1"/>
      </rPr>
      <t xml:space="preserve">2 </t>
    </r>
  </si>
  <si>
    <r>
      <t>NF</t>
    </r>
    <r>
      <rPr>
        <b/>
        <vertAlign val="subscript"/>
        <sz val="10"/>
        <rFont val="Times New Roman"/>
        <family val="1"/>
      </rPr>
      <t>3</t>
    </r>
  </si>
  <si>
    <t>Total Actual Emissions</t>
  </si>
  <si>
    <t>2.B.9. Flurochemical production</t>
  </si>
  <si>
    <t xml:space="preserve">2.H.   Other </t>
  </si>
  <si>
    <t>TABLE 9  COMPLETENESS  - INFORMATION ON NOTATION KEYS</t>
  </si>
  <si>
    <t>GHG</t>
  </si>
  <si>
    <t>Explanation</t>
  </si>
  <si>
    <r>
      <t>CO</t>
    </r>
    <r>
      <rPr>
        <vertAlign val="subscript"/>
        <sz val="9"/>
        <color indexed="8"/>
        <rFont val="Times New Roman"/>
        <family val="1"/>
      </rPr>
      <t>2</t>
    </r>
  </si>
  <si>
    <r>
      <t>CH</t>
    </r>
    <r>
      <rPr>
        <vertAlign val="subscript"/>
        <sz val="9"/>
        <color indexed="8"/>
        <rFont val="Times New Roman"/>
        <family val="1"/>
      </rPr>
      <t>4</t>
    </r>
  </si>
  <si>
    <r>
      <t>N</t>
    </r>
    <r>
      <rPr>
        <vertAlign val="subscript"/>
        <sz val="9"/>
        <color indexed="8"/>
        <rFont val="Times New Roman"/>
        <family val="1"/>
      </rPr>
      <t>2</t>
    </r>
    <r>
      <rPr>
        <sz val="9"/>
        <color indexed="8"/>
        <rFont val="Times New Roman"/>
        <family val="1"/>
      </rPr>
      <t>O</t>
    </r>
  </si>
  <si>
    <r>
      <t>NF</t>
    </r>
    <r>
      <rPr>
        <vertAlign val="subscript"/>
        <sz val="9"/>
        <color indexed="8"/>
        <rFont val="Times New Roman"/>
        <family val="1"/>
      </rPr>
      <t>3</t>
    </r>
  </si>
  <si>
    <t>Source/sink category</t>
  </si>
  <si>
    <t>Allocation as per IPCC Guidelines</t>
  </si>
  <si>
    <t>Allocation used by the Party</t>
  </si>
  <si>
    <t>TABLE 10  EMISSION TRENDS</t>
  </si>
  <si>
    <r>
      <t>GHG CO</t>
    </r>
    <r>
      <rPr>
        <b/>
        <vertAlign val="subscript"/>
        <sz val="12"/>
        <rFont val="Times New Roman"/>
        <family val="1"/>
      </rPr>
      <t>2</t>
    </r>
    <r>
      <rPr>
        <b/>
        <sz val="12"/>
        <rFont val="Times New Roman"/>
        <family val="1"/>
      </rPr>
      <t xml:space="preserve"> eq emissions</t>
    </r>
  </si>
  <si>
    <t>(Sheet 1 of 6)</t>
  </si>
  <si>
    <r>
      <t xml:space="preserve">Reference year/period for NDC </t>
    </r>
    <r>
      <rPr>
        <vertAlign val="superscript"/>
        <sz val="9"/>
        <rFont val="Times New Roman"/>
        <family val="1"/>
      </rPr>
      <t>(1)</t>
    </r>
  </si>
  <si>
    <r>
      <t xml:space="preserve">Base year </t>
    </r>
    <r>
      <rPr>
        <vertAlign val="superscript"/>
        <sz val="9"/>
        <rFont val="Times New Roman"/>
        <family val="1"/>
      </rPr>
      <t>(2)</t>
    </r>
  </si>
  <si>
    <r>
      <t xml:space="preserve">1990 </t>
    </r>
    <r>
      <rPr>
        <vertAlign val="superscript"/>
        <sz val="9"/>
        <rFont val="Times New Roman"/>
        <family val="1"/>
      </rPr>
      <t>(1)</t>
    </r>
    <r>
      <rPr>
        <sz val="9"/>
        <rFont val="Times New Roman"/>
        <family val="1"/>
      </rPr>
      <t xml:space="preserve"> </t>
    </r>
  </si>
  <si>
    <t>(Years 1991 to 2019)</t>
  </si>
  <si>
    <t>2020</t>
  </si>
  <si>
    <t>(Years 2021 to latest reported year)</t>
  </si>
  <si>
    <t>Change from 1990[base year][reference[year][period]] to latest reported year</t>
  </si>
  <si>
    <r>
      <t>kt CO</t>
    </r>
    <r>
      <rPr>
        <b/>
        <vertAlign val="subscript"/>
        <sz val="9"/>
        <rFont val="Times New Roman"/>
        <family val="1"/>
      </rPr>
      <t>2</t>
    </r>
    <r>
      <rPr>
        <b/>
        <sz val="9"/>
        <rFont val="Times New Roman"/>
        <family val="1"/>
      </rPr>
      <t xml:space="preserve"> equivalents (kt) </t>
    </r>
    <r>
      <rPr>
        <vertAlign val="superscript"/>
        <sz val="9"/>
        <rFont val="Times New Roman"/>
        <family val="1"/>
      </rPr>
      <t>(3)</t>
    </r>
  </si>
  <si>
    <r>
      <t>Total (net emissions)</t>
    </r>
    <r>
      <rPr>
        <b/>
        <vertAlign val="superscript"/>
        <sz val="9"/>
        <rFont val="Times New Roman"/>
        <family val="1"/>
      </rPr>
      <t xml:space="preserve"> </t>
    </r>
    <r>
      <rPr>
        <vertAlign val="superscript"/>
        <sz val="9"/>
        <rFont val="Times New Roman"/>
        <family val="1"/>
      </rPr>
      <t>(4)</t>
    </r>
  </si>
  <si>
    <t xml:space="preserve">1.A.2.  Manufacturing industries and construction                          </t>
  </si>
  <si>
    <t>2.H.  Other</t>
  </si>
  <si>
    <r>
      <t>4. Land use, land-use change and forestry</t>
    </r>
    <r>
      <rPr>
        <b/>
        <vertAlign val="superscript"/>
        <sz val="9"/>
        <rFont val="Times New Roman"/>
        <family val="1"/>
      </rPr>
      <t xml:space="preserve"> </t>
    </r>
    <r>
      <rPr>
        <vertAlign val="superscript"/>
        <sz val="9"/>
        <rFont val="Times New Roman"/>
        <family val="1"/>
      </rPr>
      <t>(4)</t>
    </r>
  </si>
  <si>
    <t xml:space="preserve">4.C. Grassland </t>
  </si>
  <si>
    <t xml:space="preserve">4.H. Other </t>
  </si>
  <si>
    <t>5.A.  Solid waste disposal</t>
  </si>
  <si>
    <t>5.E.  Other</t>
  </si>
  <si>
    <r>
      <t xml:space="preserve">Memo items: </t>
    </r>
    <r>
      <rPr>
        <vertAlign val="superscript"/>
        <sz val="9"/>
        <rFont val="Times New Roman"/>
        <family val="1"/>
      </rPr>
      <t>(5)</t>
    </r>
  </si>
  <si>
    <r>
      <t>Indirect CO</t>
    </r>
    <r>
      <rPr>
        <b/>
        <vertAlign val="subscript"/>
        <sz val="9"/>
        <rFont val="Times New Roman"/>
        <family val="1"/>
      </rPr>
      <t xml:space="preserve">2  </t>
    </r>
    <r>
      <rPr>
        <vertAlign val="superscript"/>
        <sz val="9"/>
        <rFont val="Times New Roman"/>
        <family val="1"/>
      </rPr>
      <t>(6)</t>
    </r>
  </si>
  <si>
    <r>
      <t>CO</t>
    </r>
    <r>
      <rPr>
        <b/>
        <vertAlign val="subscript"/>
        <sz val="12"/>
        <rFont val="Times New Roman"/>
        <family val="1"/>
      </rPr>
      <t>2</t>
    </r>
  </si>
  <si>
    <t>(Sheet 2 of 6)</t>
  </si>
  <si>
    <r>
      <t xml:space="preserve">4. Land use, land-use change and forestry </t>
    </r>
    <r>
      <rPr>
        <vertAlign val="superscript"/>
        <sz val="9"/>
        <rFont val="Times New Roman"/>
        <family val="1"/>
      </rPr>
      <t>(4)</t>
    </r>
  </si>
  <si>
    <r>
      <t>Indirect N</t>
    </r>
    <r>
      <rPr>
        <b/>
        <vertAlign val="subscript"/>
        <sz val="9"/>
        <rFont val="Times New Roman"/>
        <family val="1"/>
      </rPr>
      <t>2</t>
    </r>
    <r>
      <rPr>
        <b/>
        <sz val="9"/>
        <rFont val="Times New Roman"/>
        <family val="1"/>
      </rPr>
      <t xml:space="preserve">O </t>
    </r>
  </si>
  <si>
    <r>
      <t>Indirect CO</t>
    </r>
    <r>
      <rPr>
        <b/>
        <vertAlign val="subscript"/>
        <sz val="9"/>
        <rFont val="Times New Roman"/>
        <family val="1"/>
      </rPr>
      <t xml:space="preserve">2 </t>
    </r>
    <r>
      <rPr>
        <b/>
        <vertAlign val="superscript"/>
        <sz val="9"/>
        <rFont val="Times New Roman"/>
        <family val="1"/>
      </rPr>
      <t>(6)</t>
    </r>
  </si>
  <si>
    <r>
      <t>CH</t>
    </r>
    <r>
      <rPr>
        <b/>
        <vertAlign val="subscript"/>
        <sz val="12"/>
        <rFont val="Times New Roman"/>
        <family val="1"/>
      </rPr>
      <t>4</t>
    </r>
  </si>
  <si>
    <t>(Sheet 3 of 6)</t>
  </si>
  <si>
    <r>
      <t xml:space="preserve">Reference year/period for NDC </t>
    </r>
    <r>
      <rPr>
        <b/>
        <vertAlign val="superscript"/>
        <sz val="9"/>
        <rFont val="Times New Roman"/>
        <family val="1"/>
      </rPr>
      <t>(1)</t>
    </r>
  </si>
  <si>
    <r>
      <t xml:space="preserve">Base year </t>
    </r>
    <r>
      <rPr>
        <b/>
        <vertAlign val="superscript"/>
        <sz val="9"/>
        <rFont val="Times New Roman"/>
        <family val="1"/>
      </rPr>
      <t>(2)</t>
    </r>
  </si>
  <si>
    <r>
      <t>Indirect CO</t>
    </r>
    <r>
      <rPr>
        <b/>
        <vertAlign val="subscript"/>
        <sz val="9"/>
        <rFont val="Times New Roman"/>
        <family val="1"/>
      </rPr>
      <t xml:space="preserve">2 </t>
    </r>
    <r>
      <rPr>
        <vertAlign val="superscript"/>
        <sz val="9"/>
        <rFont val="Times New Roman"/>
        <family val="1"/>
      </rPr>
      <t xml:space="preserve">(6) </t>
    </r>
  </si>
  <si>
    <r>
      <t xml:space="preserve">Note: </t>
    </r>
    <r>
      <rPr>
        <sz val="9"/>
        <rFont val="Times New Roman"/>
        <family val="1"/>
      </rPr>
      <t>All footnotes for this table are given at the end of the table on sheet 6.</t>
    </r>
  </si>
  <si>
    <r>
      <t>N</t>
    </r>
    <r>
      <rPr>
        <b/>
        <vertAlign val="subscript"/>
        <sz val="12"/>
        <rFont val="Times New Roman"/>
        <family val="1"/>
      </rPr>
      <t>2</t>
    </r>
    <r>
      <rPr>
        <b/>
        <sz val="12"/>
        <rFont val="Times New Roman"/>
        <family val="1"/>
      </rPr>
      <t>O</t>
    </r>
  </si>
  <si>
    <t>(Sheet 4 of 6)</t>
  </si>
  <si>
    <r>
      <t>HFCs, PFCs, SF</t>
    </r>
    <r>
      <rPr>
        <b/>
        <vertAlign val="subscript"/>
        <sz val="12"/>
        <rFont val="Times New Roman"/>
        <family val="1"/>
      </rPr>
      <t>6</t>
    </r>
    <r>
      <rPr>
        <b/>
        <sz val="12"/>
        <rFont val="Times New Roman"/>
        <family val="1"/>
      </rPr>
      <t>, and NF</t>
    </r>
    <r>
      <rPr>
        <b/>
        <vertAlign val="subscript"/>
        <sz val="12"/>
        <rFont val="Times New Roman"/>
        <family val="1"/>
      </rPr>
      <t>3</t>
    </r>
  </si>
  <si>
    <t>(Sheet 5 of 6)</t>
  </si>
  <si>
    <r>
      <t>Emissions of HFCs and PFCs -  CO</t>
    </r>
    <r>
      <rPr>
        <b/>
        <vertAlign val="subscript"/>
        <sz val="9"/>
        <rFont val="Times New Roman"/>
        <family val="1"/>
      </rPr>
      <t>2</t>
    </r>
    <r>
      <rPr>
        <b/>
        <sz val="9"/>
        <rFont val="Times New Roman"/>
        <family val="1"/>
      </rPr>
      <t xml:space="preserve"> equivalents (kt) </t>
    </r>
    <r>
      <rPr>
        <vertAlign val="superscript"/>
        <sz val="9"/>
        <rFont val="Times New Roman"/>
        <family val="1"/>
      </rPr>
      <t>(3)</t>
    </r>
  </si>
  <si>
    <r>
      <t>Emissions of HFCs -  CO</t>
    </r>
    <r>
      <rPr>
        <b/>
        <vertAlign val="subscript"/>
        <sz val="9"/>
        <rFont val="Times New Roman"/>
        <family val="1"/>
      </rPr>
      <t>2</t>
    </r>
    <r>
      <rPr>
        <b/>
        <sz val="9"/>
        <rFont val="Times New Roman"/>
        <family val="1"/>
      </rPr>
      <t xml:space="preserve"> equivalents (kt) </t>
    </r>
    <r>
      <rPr>
        <vertAlign val="superscript"/>
        <sz val="9"/>
        <rFont val="Times New Roman"/>
        <family val="1"/>
      </rPr>
      <t>(3)</t>
    </r>
  </si>
  <si>
    <r>
      <t xml:space="preserve">Unspecified mix of HFCs </t>
    </r>
    <r>
      <rPr>
        <vertAlign val="superscript"/>
        <sz val="9"/>
        <rFont val="Times New Roman"/>
        <family val="1"/>
      </rPr>
      <t>(7)</t>
    </r>
    <r>
      <rPr>
        <sz val="9"/>
        <rFont val="Times New Roman"/>
        <family val="1"/>
      </rPr>
      <t xml:space="preserve"> -  CO</t>
    </r>
    <r>
      <rPr>
        <vertAlign val="subscript"/>
        <sz val="9"/>
        <rFont val="Times New Roman"/>
        <family val="1"/>
      </rPr>
      <t>2</t>
    </r>
    <r>
      <rPr>
        <sz val="9"/>
        <rFont val="Times New Roman"/>
        <family val="1"/>
      </rPr>
      <t xml:space="preserve"> equivalents (kt) </t>
    </r>
    <r>
      <rPr>
        <vertAlign val="superscript"/>
        <sz val="9"/>
        <rFont val="Times New Roman"/>
        <family val="1"/>
      </rPr>
      <t>(3)</t>
    </r>
  </si>
  <si>
    <r>
      <t>Emissions of PFCs</t>
    </r>
    <r>
      <rPr>
        <b/>
        <vertAlign val="superscript"/>
        <sz val="9"/>
        <rFont val="Times New Roman"/>
        <family val="1"/>
      </rPr>
      <t xml:space="preserve"> </t>
    </r>
    <r>
      <rPr>
        <b/>
        <sz val="9"/>
        <rFont val="Times New Roman"/>
        <family val="1"/>
      </rPr>
      <t>-  CO</t>
    </r>
    <r>
      <rPr>
        <b/>
        <vertAlign val="subscript"/>
        <sz val="9"/>
        <rFont val="Times New Roman"/>
        <family val="1"/>
      </rPr>
      <t>2</t>
    </r>
    <r>
      <rPr>
        <b/>
        <sz val="9"/>
        <rFont val="Times New Roman"/>
        <family val="1"/>
      </rPr>
      <t xml:space="preserve"> equivalents (kt) </t>
    </r>
  </si>
  <si>
    <r>
      <t>CF</t>
    </r>
    <r>
      <rPr>
        <vertAlign val="subscript"/>
        <sz val="9"/>
        <rFont val="Times New Roman"/>
        <family val="1"/>
      </rPr>
      <t>4</t>
    </r>
  </si>
  <si>
    <r>
      <t>C</t>
    </r>
    <r>
      <rPr>
        <vertAlign val="subscript"/>
        <sz val="9"/>
        <rFont val="Times New Roman"/>
        <family val="1"/>
      </rPr>
      <t>2</t>
    </r>
    <r>
      <rPr>
        <sz val="9"/>
        <rFont val="Times New Roman"/>
        <family val="1"/>
      </rPr>
      <t>F</t>
    </r>
    <r>
      <rPr>
        <vertAlign val="subscript"/>
        <sz val="9"/>
        <rFont val="Times New Roman"/>
        <family val="1"/>
      </rPr>
      <t>6</t>
    </r>
  </si>
  <si>
    <r>
      <t>C</t>
    </r>
    <r>
      <rPr>
        <vertAlign val="subscript"/>
        <sz val="9"/>
        <rFont val="Times New Roman"/>
        <family val="1"/>
      </rPr>
      <t>3</t>
    </r>
    <r>
      <rPr>
        <sz val="9"/>
        <rFont val="Times New Roman"/>
        <family val="1"/>
      </rPr>
      <t>F</t>
    </r>
    <r>
      <rPr>
        <vertAlign val="subscript"/>
        <sz val="9"/>
        <rFont val="Times New Roman"/>
        <family val="1"/>
      </rPr>
      <t>8</t>
    </r>
  </si>
  <si>
    <r>
      <t>C</t>
    </r>
    <r>
      <rPr>
        <vertAlign val="subscript"/>
        <sz val="9"/>
        <rFont val="Times New Roman"/>
        <family val="1"/>
      </rPr>
      <t>4</t>
    </r>
    <r>
      <rPr>
        <sz val="9"/>
        <rFont val="Times New Roman"/>
        <family val="1"/>
      </rPr>
      <t>F</t>
    </r>
    <r>
      <rPr>
        <vertAlign val="subscript"/>
        <sz val="9"/>
        <rFont val="Times New Roman"/>
        <family val="1"/>
      </rPr>
      <t>10</t>
    </r>
  </si>
  <si>
    <r>
      <t>c-C</t>
    </r>
    <r>
      <rPr>
        <vertAlign val="subscript"/>
        <sz val="9"/>
        <rFont val="Times New Roman"/>
        <family val="1"/>
      </rPr>
      <t>4</t>
    </r>
    <r>
      <rPr>
        <sz val="9"/>
        <rFont val="Times New Roman"/>
        <family val="1"/>
      </rPr>
      <t>F</t>
    </r>
    <r>
      <rPr>
        <vertAlign val="subscript"/>
        <sz val="9"/>
        <rFont val="Times New Roman"/>
        <family val="1"/>
      </rPr>
      <t>8</t>
    </r>
  </si>
  <si>
    <r>
      <t>C</t>
    </r>
    <r>
      <rPr>
        <vertAlign val="subscript"/>
        <sz val="9"/>
        <rFont val="Times New Roman"/>
        <family val="1"/>
      </rPr>
      <t>5</t>
    </r>
    <r>
      <rPr>
        <sz val="9"/>
        <rFont val="Times New Roman"/>
        <family val="1"/>
      </rPr>
      <t>F</t>
    </r>
    <r>
      <rPr>
        <vertAlign val="subscript"/>
        <sz val="9"/>
        <rFont val="Times New Roman"/>
        <family val="1"/>
      </rPr>
      <t>12</t>
    </r>
  </si>
  <si>
    <r>
      <t>C</t>
    </r>
    <r>
      <rPr>
        <vertAlign val="subscript"/>
        <sz val="9"/>
        <rFont val="Times New Roman"/>
        <family val="1"/>
      </rPr>
      <t>6</t>
    </r>
    <r>
      <rPr>
        <sz val="9"/>
        <rFont val="Times New Roman"/>
        <family val="1"/>
      </rPr>
      <t>F</t>
    </r>
    <r>
      <rPr>
        <vertAlign val="subscript"/>
        <sz val="9"/>
        <rFont val="Times New Roman"/>
        <family val="1"/>
      </rPr>
      <t>14</t>
    </r>
  </si>
  <si>
    <r>
      <t>C</t>
    </r>
    <r>
      <rPr>
        <vertAlign val="subscript"/>
        <sz val="9"/>
        <rFont val="Times New Roman"/>
        <family val="1"/>
      </rPr>
      <t>10</t>
    </r>
    <r>
      <rPr>
        <sz val="9"/>
        <rFont val="Times New Roman"/>
        <family val="1"/>
      </rPr>
      <t>F</t>
    </r>
    <r>
      <rPr>
        <vertAlign val="subscript"/>
        <sz val="9"/>
        <rFont val="Times New Roman"/>
        <family val="1"/>
      </rPr>
      <t>18</t>
    </r>
  </si>
  <si>
    <r>
      <t>c-C</t>
    </r>
    <r>
      <rPr>
        <vertAlign val="subscript"/>
        <sz val="9"/>
        <rFont val="Times New Roman"/>
        <family val="1"/>
      </rPr>
      <t>3</t>
    </r>
    <r>
      <rPr>
        <sz val="9"/>
        <rFont val="Times New Roman"/>
        <family val="1"/>
      </rPr>
      <t>F</t>
    </r>
    <r>
      <rPr>
        <vertAlign val="subscript"/>
        <sz val="9"/>
        <rFont val="Times New Roman"/>
        <family val="1"/>
      </rPr>
      <t>6</t>
    </r>
  </si>
  <si>
    <r>
      <t xml:space="preserve">Unspecified mix of PFCs </t>
    </r>
    <r>
      <rPr>
        <vertAlign val="superscript"/>
        <sz val="9"/>
        <rFont val="Times New Roman"/>
        <family val="1"/>
      </rPr>
      <t>(7)</t>
    </r>
    <r>
      <rPr>
        <sz val="9"/>
        <rFont val="Times New Roman"/>
        <family val="1"/>
      </rPr>
      <t xml:space="preserve"> -  CO</t>
    </r>
    <r>
      <rPr>
        <vertAlign val="subscript"/>
        <sz val="9"/>
        <rFont val="Times New Roman"/>
        <family val="1"/>
      </rPr>
      <t>2</t>
    </r>
    <r>
      <rPr>
        <sz val="9"/>
        <rFont val="Times New Roman"/>
        <family val="1"/>
      </rPr>
      <t xml:space="preserve"> equivalents (kt) </t>
    </r>
    <r>
      <rPr>
        <vertAlign val="superscript"/>
        <sz val="9"/>
        <rFont val="Times New Roman"/>
        <family val="1"/>
      </rPr>
      <t>(3)</t>
    </r>
  </si>
  <si>
    <r>
      <t>Unspecified mix of  HFCs and PFCs - CO</t>
    </r>
    <r>
      <rPr>
        <b/>
        <vertAlign val="subscript"/>
        <sz val="9"/>
        <rFont val="Times New Roman"/>
        <family val="1"/>
      </rPr>
      <t>2</t>
    </r>
    <r>
      <rPr>
        <b/>
        <sz val="9"/>
        <rFont val="Times New Roman"/>
        <family val="1"/>
      </rPr>
      <t xml:space="preserve"> equivalents (kt) </t>
    </r>
    <r>
      <rPr>
        <vertAlign val="superscript"/>
        <sz val="9"/>
        <rFont val="Times New Roman"/>
        <family val="1"/>
      </rPr>
      <t>(3)</t>
    </r>
  </si>
  <si>
    <r>
      <t>Emissions of  SF</t>
    </r>
    <r>
      <rPr>
        <b/>
        <vertAlign val="subscript"/>
        <sz val="9"/>
        <rFont val="Times New Roman"/>
        <family val="1"/>
      </rPr>
      <t>6</t>
    </r>
    <r>
      <rPr>
        <b/>
        <sz val="9"/>
        <rFont val="Times New Roman"/>
        <family val="1"/>
      </rPr>
      <t xml:space="preserve"> -  CO</t>
    </r>
    <r>
      <rPr>
        <b/>
        <vertAlign val="subscript"/>
        <sz val="9"/>
        <rFont val="Times New Roman"/>
        <family val="1"/>
      </rPr>
      <t>2</t>
    </r>
    <r>
      <rPr>
        <b/>
        <sz val="9"/>
        <rFont val="Times New Roman"/>
        <family val="1"/>
      </rPr>
      <t xml:space="preserve"> equivalents (kt) </t>
    </r>
    <r>
      <rPr>
        <vertAlign val="superscript"/>
        <sz val="9"/>
        <rFont val="Times New Roman"/>
        <family val="1"/>
      </rPr>
      <t>(3)</t>
    </r>
  </si>
  <si>
    <r>
      <t>Emissions of NF</t>
    </r>
    <r>
      <rPr>
        <b/>
        <vertAlign val="subscript"/>
        <sz val="9"/>
        <rFont val="Times New Roman"/>
        <family val="1"/>
      </rPr>
      <t>3</t>
    </r>
    <r>
      <rPr>
        <b/>
        <sz val="9"/>
        <rFont val="Times New Roman"/>
        <family val="1"/>
      </rPr>
      <t xml:space="preserve"> - CO</t>
    </r>
    <r>
      <rPr>
        <b/>
        <vertAlign val="subscript"/>
        <sz val="9"/>
        <rFont val="Times New Roman"/>
        <family val="1"/>
      </rPr>
      <t>2</t>
    </r>
    <r>
      <rPr>
        <b/>
        <sz val="9"/>
        <rFont val="Times New Roman"/>
        <family val="1"/>
      </rPr>
      <t xml:space="preserve"> equivalents (kt) </t>
    </r>
    <r>
      <rPr>
        <vertAlign val="superscript"/>
        <sz val="9"/>
        <rFont val="Times New Roman"/>
        <family val="1"/>
      </rPr>
      <t>(3)</t>
    </r>
  </si>
  <si>
    <r>
      <t>NF</t>
    </r>
    <r>
      <rPr>
        <vertAlign val="subscript"/>
        <sz val="9"/>
        <rFont val="Times New Roman"/>
        <family val="1"/>
      </rPr>
      <t>3</t>
    </r>
  </si>
  <si>
    <t>TABLE 10 EMISSION TRENDS</t>
  </si>
  <si>
    <t>SUMMARY</t>
  </si>
  <si>
    <t>(Sheet 6 of 6)</t>
  </si>
  <si>
    <r>
      <t>CO</t>
    </r>
    <r>
      <rPr>
        <vertAlign val="subscript"/>
        <sz val="9"/>
        <rFont val="Times New Roman"/>
        <family val="1"/>
      </rPr>
      <t>2</t>
    </r>
    <r>
      <rPr>
        <sz val="9"/>
        <rFont val="Times New Roman"/>
        <family val="1"/>
      </rPr>
      <t xml:space="preserve"> emissions without net CO</t>
    </r>
    <r>
      <rPr>
        <vertAlign val="subscript"/>
        <sz val="9"/>
        <rFont val="Times New Roman"/>
        <family val="1"/>
      </rPr>
      <t>2</t>
    </r>
    <r>
      <rPr>
        <sz val="9"/>
        <rFont val="Times New Roman"/>
        <family val="1"/>
      </rPr>
      <t xml:space="preserve"> from LULUCF</t>
    </r>
  </si>
  <si>
    <r>
      <t>CO</t>
    </r>
    <r>
      <rPr>
        <vertAlign val="subscript"/>
        <sz val="9"/>
        <rFont val="Times New Roman"/>
        <family val="1"/>
      </rPr>
      <t>2</t>
    </r>
    <r>
      <rPr>
        <sz val="9"/>
        <rFont val="Times New Roman"/>
        <family val="1"/>
      </rPr>
      <t xml:space="preserve"> emissions with net CO</t>
    </r>
    <r>
      <rPr>
        <vertAlign val="subscript"/>
        <sz val="9"/>
        <rFont val="Times New Roman"/>
        <family val="1"/>
      </rPr>
      <t>2</t>
    </r>
    <r>
      <rPr>
        <sz val="9"/>
        <rFont val="Times New Roman"/>
        <family val="1"/>
      </rPr>
      <t xml:space="preserve"> from LULUCF</t>
    </r>
  </si>
  <si>
    <r>
      <t>CH</t>
    </r>
    <r>
      <rPr>
        <vertAlign val="subscript"/>
        <sz val="9"/>
        <rFont val="Times New Roman"/>
        <family val="1"/>
      </rPr>
      <t>4</t>
    </r>
    <r>
      <rPr>
        <sz val="9"/>
        <rFont val="Times New Roman"/>
        <family val="1"/>
      </rPr>
      <t xml:space="preserve"> emissions without CH</t>
    </r>
    <r>
      <rPr>
        <vertAlign val="subscript"/>
        <sz val="9"/>
        <rFont val="Times New Roman"/>
        <family val="1"/>
      </rPr>
      <t>4</t>
    </r>
    <r>
      <rPr>
        <sz val="9"/>
        <rFont val="Times New Roman"/>
        <family val="1"/>
      </rPr>
      <t xml:space="preserve"> from LULUCF</t>
    </r>
  </si>
  <si>
    <r>
      <t>CH</t>
    </r>
    <r>
      <rPr>
        <vertAlign val="subscript"/>
        <sz val="9"/>
        <rFont val="Times New Roman"/>
        <family val="1"/>
      </rPr>
      <t>4</t>
    </r>
    <r>
      <rPr>
        <sz val="9"/>
        <rFont val="Times New Roman"/>
        <family val="1"/>
      </rPr>
      <t xml:space="preserve"> emissions with CH</t>
    </r>
    <r>
      <rPr>
        <vertAlign val="subscript"/>
        <sz val="9"/>
        <rFont val="Times New Roman"/>
        <family val="1"/>
      </rPr>
      <t>4</t>
    </r>
    <r>
      <rPr>
        <sz val="9"/>
        <rFont val="Times New Roman"/>
        <family val="1"/>
      </rPr>
      <t xml:space="preserve"> from LULUCF</t>
    </r>
  </si>
  <si>
    <r>
      <t>N</t>
    </r>
    <r>
      <rPr>
        <vertAlign val="subscript"/>
        <sz val="9"/>
        <rFont val="Times New Roman"/>
        <family val="1"/>
      </rPr>
      <t>2</t>
    </r>
    <r>
      <rPr>
        <sz val="9"/>
        <rFont val="Times New Roman"/>
        <family val="1"/>
      </rPr>
      <t>O emissions without N</t>
    </r>
    <r>
      <rPr>
        <vertAlign val="subscript"/>
        <sz val="9"/>
        <rFont val="Times New Roman"/>
        <family val="1"/>
      </rPr>
      <t>2</t>
    </r>
    <r>
      <rPr>
        <sz val="9"/>
        <rFont val="Times New Roman"/>
        <family val="1"/>
      </rPr>
      <t>O from LULUCF</t>
    </r>
  </si>
  <si>
    <r>
      <t>N</t>
    </r>
    <r>
      <rPr>
        <vertAlign val="subscript"/>
        <sz val="9"/>
        <rFont val="Times New Roman"/>
        <family val="1"/>
      </rPr>
      <t>2</t>
    </r>
    <r>
      <rPr>
        <sz val="9"/>
        <rFont val="Times New Roman"/>
        <family val="1"/>
      </rPr>
      <t>O emissions with N</t>
    </r>
    <r>
      <rPr>
        <vertAlign val="subscript"/>
        <sz val="9"/>
        <rFont val="Times New Roman"/>
        <family val="1"/>
      </rPr>
      <t>2</t>
    </r>
    <r>
      <rPr>
        <sz val="9"/>
        <rFont val="Times New Roman"/>
        <family val="1"/>
      </rPr>
      <t>O from LULUCF</t>
    </r>
  </si>
  <si>
    <t>Total (without LULUCF)</t>
  </si>
  <si>
    <t>Total (with LULUCF)</t>
  </si>
  <si>
    <t>Total (without LULUCF, with indirect)</t>
  </si>
  <si>
    <t>Total (with LULUCF, with indirect)</t>
  </si>
  <si>
    <t>1990</t>
  </si>
  <si>
    <t xml:space="preserve">1.  Energy </t>
  </si>
  <si>
    <t xml:space="preserve">3.  Agriculture </t>
  </si>
  <si>
    <r>
      <t xml:space="preserve">4.  Land use, land-use change and forestry </t>
    </r>
    <r>
      <rPr>
        <vertAlign val="superscript"/>
        <sz val="9"/>
        <rFont val="Times New Roman"/>
        <family val="1"/>
      </rPr>
      <t>(4)</t>
    </r>
    <r>
      <rPr>
        <sz val="9"/>
        <rFont val="Times New Roman"/>
        <family val="1"/>
      </rPr>
      <t xml:space="preserve"> </t>
    </r>
  </si>
  <si>
    <t xml:space="preserve">5.  Waste </t>
  </si>
  <si>
    <t>6.  Other</t>
  </si>
  <si>
    <t>SUMMARY TABLE ON THE USE OF FLEXIBILITY PROVISIONS</t>
  </si>
  <si>
    <t>MPG flexibility provision</t>
  </si>
  <si>
    <t>Sector</t>
  </si>
  <si>
    <t>Category</t>
  </si>
  <si>
    <t xml:space="preserve">Gas </t>
  </si>
  <si>
    <t>Description of the application of flexibility</t>
  </si>
  <si>
    <t>Clarification of capacity constraint</t>
  </si>
  <si>
    <t>Timeframe for improvement</t>
  </si>
  <si>
    <t>Progress made in addressing areas of improvement</t>
  </si>
  <si>
    <r>
      <t>Reported under: Select category(ies) from the category tree</t>
    </r>
    <r>
      <rPr>
        <b/>
        <vertAlign val="superscript"/>
        <sz val="9"/>
        <color indexed="8"/>
        <rFont val="Times New Roman"/>
        <family val="1"/>
      </rPr>
      <t xml:space="preserve"> </t>
    </r>
    <r>
      <rPr>
        <vertAlign val="superscript"/>
        <sz val="9"/>
        <color rgb="FF000000"/>
        <rFont val="Times New Roman"/>
        <family val="1"/>
      </rPr>
      <t>(2)</t>
    </r>
  </si>
  <si>
    <r>
      <t>Other kerosene</t>
    </r>
    <r>
      <rPr>
        <vertAlign val="superscript"/>
        <sz val="9"/>
        <color indexed="8"/>
        <rFont val="Times New Roman"/>
        <family val="1"/>
      </rPr>
      <t xml:space="preserve"> (3)</t>
    </r>
  </si>
  <si>
    <r>
      <t>Gas/diesel oil</t>
    </r>
    <r>
      <rPr>
        <vertAlign val="superscript"/>
        <sz val="9"/>
        <color indexed="8"/>
        <rFont val="Times New Roman"/>
        <family val="1"/>
      </rPr>
      <t xml:space="preserve"> (3)</t>
    </r>
  </si>
  <si>
    <r>
      <t>Liquefied petroleum gases (LPG)</t>
    </r>
    <r>
      <rPr>
        <vertAlign val="superscript"/>
        <sz val="9"/>
        <color indexed="8"/>
        <rFont val="Times New Roman"/>
        <family val="1"/>
      </rPr>
      <t xml:space="preserve"> (3)</t>
    </r>
  </si>
  <si>
    <r>
      <t>Ethane</t>
    </r>
    <r>
      <rPr>
        <vertAlign val="superscript"/>
        <sz val="9"/>
        <color indexed="8"/>
        <rFont val="Times New Roman"/>
        <family val="1"/>
      </rPr>
      <t xml:space="preserve"> (3)</t>
    </r>
  </si>
  <si>
    <r>
      <t>Naphtha</t>
    </r>
    <r>
      <rPr>
        <vertAlign val="superscript"/>
        <sz val="9"/>
        <color indexed="8"/>
        <rFont val="Times New Roman"/>
        <family val="1"/>
      </rPr>
      <t xml:space="preserve"> (3)</t>
    </r>
  </si>
  <si>
    <r>
      <t>Lubricants</t>
    </r>
    <r>
      <rPr>
        <vertAlign val="superscript"/>
        <sz val="9"/>
        <color indexed="8"/>
        <rFont val="Times New Roman"/>
        <family val="1"/>
      </rPr>
      <t xml:space="preserve"> (4)</t>
    </r>
  </si>
  <si>
    <r>
      <t>Petroleum coke</t>
    </r>
    <r>
      <rPr>
        <vertAlign val="superscript"/>
        <sz val="9"/>
        <color indexed="8"/>
        <rFont val="Times New Roman"/>
        <family val="1"/>
      </rPr>
      <t xml:space="preserve"> (4)</t>
    </r>
  </si>
  <si>
    <r>
      <t>Other oil</t>
    </r>
    <r>
      <rPr>
        <vertAlign val="superscript"/>
        <sz val="9"/>
        <color indexed="8"/>
        <rFont val="Times New Roman"/>
        <family val="1"/>
      </rPr>
      <t xml:space="preserve"> (5)</t>
    </r>
  </si>
  <si>
    <r>
      <t>Coal tar</t>
    </r>
    <r>
      <rPr>
        <vertAlign val="superscript"/>
        <sz val="9"/>
        <color indexed="8"/>
        <rFont val="Times New Roman"/>
        <family val="1"/>
      </rPr>
      <t xml:space="preserve"> (6)</t>
    </r>
  </si>
  <si>
    <r>
      <t>Natural gas (dry)</t>
    </r>
    <r>
      <rPr>
        <vertAlign val="superscript"/>
        <sz val="9"/>
        <color indexed="8"/>
        <rFont val="Times New Roman"/>
        <family val="1"/>
      </rPr>
      <t xml:space="preserve"> (3,7)</t>
    </r>
  </si>
  <si>
    <r>
      <t>CO</t>
    </r>
    <r>
      <rPr>
        <b/>
        <vertAlign val="subscript"/>
        <sz val="9"/>
        <rFont val="Times New Roman"/>
        <family val="1"/>
      </rPr>
      <t>2</t>
    </r>
    <r>
      <rPr>
        <b/>
        <sz val="9"/>
        <rFont val="Times New Roman"/>
        <family val="1"/>
      </rPr>
      <t xml:space="preserve"> 
biogenic </t>
    </r>
    <r>
      <rPr>
        <vertAlign val="superscript"/>
        <sz val="9"/>
        <rFont val="Times New Roman"/>
        <family val="1"/>
      </rPr>
      <t>(6)</t>
    </r>
  </si>
  <si>
    <t>…</t>
  </si>
  <si>
    <r>
      <t xml:space="preserve">    (pp. 11.13</t>
    </r>
    <r>
      <rPr>
        <sz val="9"/>
        <rFont val="Arial"/>
        <family val="2"/>
      </rPr>
      <t>–</t>
    </r>
    <r>
      <rPr>
        <sz val="9"/>
        <rFont val="Times New Roman"/>
        <family val="1"/>
      </rPr>
      <t>11.22, chap. 11, vol. 4).</t>
    </r>
  </si>
  <si>
    <t>AD</t>
  </si>
  <si>
    <t>activity data</t>
  </si>
  <si>
    <t>BKB</t>
  </si>
  <si>
    <t>brown coal briquettes</t>
  </si>
  <si>
    <t>methane</t>
  </si>
  <si>
    <t>CMA</t>
  </si>
  <si>
    <t>Conference of the Parties serving as the meeting of the Parties to the Paris Agreement</t>
  </si>
  <si>
    <t>CNG</t>
  </si>
  <si>
    <t>compressed natural gas</t>
  </si>
  <si>
    <t>carbon monoxides</t>
  </si>
  <si>
    <t>carbon dioxide</t>
  </si>
  <si>
    <t>carbon dioxide equivalent</t>
  </si>
  <si>
    <t>CRT</t>
  </si>
  <si>
    <t>common reporting table</t>
  </si>
  <si>
    <t>EGR</t>
  </si>
  <si>
    <t>enhanced gas recovery</t>
  </si>
  <si>
    <t>EOR</t>
  </si>
  <si>
    <t>enhanced oil recovery</t>
  </si>
  <si>
    <t>GCV</t>
  </si>
  <si>
    <t>gross calorific values</t>
  </si>
  <si>
    <t>greenhouse gas</t>
  </si>
  <si>
    <t>GWP</t>
  </si>
  <si>
    <t>global warming potential</t>
  </si>
  <si>
    <t>HFC</t>
  </si>
  <si>
    <t>hydrofluorocarbon</t>
  </si>
  <si>
    <t>HWP</t>
  </si>
  <si>
    <t>harvested wood product</t>
  </si>
  <si>
    <t>IEF</t>
  </si>
  <si>
    <t>implied emission factor</t>
  </si>
  <si>
    <t>IPCC</t>
  </si>
  <si>
    <t>Intergovernmental Panel on Climate Change</t>
  </si>
  <si>
    <t>IPPU</t>
  </si>
  <si>
    <t>industrial processes and product use</t>
  </si>
  <si>
    <t>LNG</t>
  </si>
  <si>
    <t>liquefied natural gas</t>
  </si>
  <si>
    <t>LULUCF</t>
  </si>
  <si>
    <t>land use, land-use change and forestry</t>
  </si>
  <si>
    <t>MPGs</t>
  </si>
  <si>
    <t>modalities, procedures and guidelines for the transparency framework for action and support referred to in Article 13 of the Paris Agreement</t>
  </si>
  <si>
    <t>nitrous oxide</t>
  </si>
  <si>
    <t>NCV</t>
  </si>
  <si>
    <t>net calorific values</t>
  </si>
  <si>
    <t>NEU</t>
  </si>
  <si>
    <t>non-energy use</t>
  </si>
  <si>
    <t>nitrogen trifluoride</t>
  </si>
  <si>
    <t>NID</t>
  </si>
  <si>
    <t>national inventory document</t>
  </si>
  <si>
    <t>non-methane volatile organic compounds</t>
  </si>
  <si>
    <t>nitrogen oxides</t>
  </si>
  <si>
    <t>PFC</t>
  </si>
  <si>
    <t>perfluorocarbon</t>
  </si>
  <si>
    <t>RA</t>
  </si>
  <si>
    <t>reference approach</t>
  </si>
  <si>
    <t>SA</t>
  </si>
  <si>
    <t>sectoral approach</t>
  </si>
  <si>
    <t>sulfur hexafluoride</t>
  </si>
  <si>
    <t>sulfur oxide</t>
  </si>
  <si>
    <t>Abbreviations and acronyms</t>
  </si>
  <si>
    <r>
      <t>CO</t>
    </r>
    <r>
      <rPr>
        <b/>
        <vertAlign val="subscript"/>
        <sz val="9"/>
        <rFont val="Times New Roman"/>
        <family val="1"/>
      </rPr>
      <t xml:space="preserve">2 </t>
    </r>
  </si>
  <si>
    <t>TABLE 3.G-J SECTORAL BACKGROUND DATA FOR AGRICULTURE</t>
  </si>
  <si>
    <t>SWDS</t>
  </si>
  <si>
    <t>solid waste disposal site</t>
  </si>
  <si>
    <t>methane correction factor</t>
  </si>
  <si>
    <t>DOC</t>
  </si>
  <si>
    <t>degradable organic carbon</t>
  </si>
  <si>
    <t>COD</t>
  </si>
  <si>
    <t>chemical oxygen demand</t>
  </si>
  <si>
    <t>BOD</t>
  </si>
  <si>
    <t>biochemical oxygen demand</t>
  </si>
  <si>
    <t xml:space="preserve">Fraction of non-consumed protein added to the wastewater </t>
  </si>
  <si>
    <t xml:space="preserve">Fraction of industrial and commercial co-discharged protein into the sewer system </t>
  </si>
  <si>
    <t>N</t>
  </si>
  <si>
    <t>nitrogen</t>
  </si>
  <si>
    <t>ODS</t>
  </si>
  <si>
    <t>ozone depleting substances</t>
  </si>
  <si>
    <r>
      <t>Total emissions</t>
    </r>
    <r>
      <rPr>
        <vertAlign val="superscript"/>
        <sz val="9"/>
        <rFont val="Times New Roman"/>
        <family val="1"/>
      </rPr>
      <t xml:space="preserve"> (3)</t>
    </r>
  </si>
  <si>
    <t>Mg</t>
  </si>
  <si>
    <t>magnesium</t>
  </si>
  <si>
    <t>LPG</t>
  </si>
  <si>
    <t>liquefied petroleum gas</t>
  </si>
  <si>
    <r>
      <t xml:space="preserve">4(IV).C.1. Grassland remaining grassland </t>
    </r>
    <r>
      <rPr>
        <vertAlign val="superscript"/>
        <sz val="9"/>
        <rFont val="Times New Roman"/>
        <family val="1"/>
      </rPr>
      <t>(6)</t>
    </r>
  </si>
  <si>
    <r>
      <t>CATEGORIES</t>
    </r>
    <r>
      <rPr>
        <vertAlign val="superscript"/>
        <sz val="9"/>
        <rFont val="Times New Roman"/>
        <family val="1"/>
      </rPr>
      <t>(3)</t>
    </r>
  </si>
  <si>
    <t>MMS</t>
  </si>
  <si>
    <t>manure management system</t>
  </si>
  <si>
    <t>4.G.2(II).a. Other (please specify)</t>
  </si>
  <si>
    <r>
      <t xml:space="preserve">Value </t>
    </r>
    <r>
      <rPr>
        <sz val="9"/>
        <rFont val="Times New Roman"/>
        <family val="1"/>
      </rPr>
      <t xml:space="preserve"> </t>
    </r>
  </si>
  <si>
    <r>
      <t xml:space="preserve">4(I).A. Forest land </t>
    </r>
    <r>
      <rPr>
        <vertAlign val="superscript"/>
        <sz val="9"/>
        <rFont val="Times New Roman"/>
        <family val="1"/>
      </rPr>
      <t xml:space="preserve">(6)(7) </t>
    </r>
  </si>
  <si>
    <r>
      <t xml:space="preserve">4(I).A.1.a.   Inorganic N fertilizers </t>
    </r>
    <r>
      <rPr>
        <vertAlign val="superscript"/>
        <sz val="9"/>
        <rFont val="Times New Roman"/>
        <family val="1"/>
      </rPr>
      <t>(8)</t>
    </r>
  </si>
  <si>
    <r>
      <t xml:space="preserve">4(I).A.1.b.  Organic N fertilizers </t>
    </r>
    <r>
      <rPr>
        <vertAlign val="superscript"/>
        <sz val="9"/>
        <rFont val="Times New Roman"/>
        <family val="1"/>
      </rPr>
      <t>(9)</t>
    </r>
  </si>
  <si>
    <r>
      <t>4(I).A.2.a.   Inorganic N fertilizers</t>
    </r>
    <r>
      <rPr>
        <vertAlign val="superscript"/>
        <sz val="9"/>
        <rFont val="Times New Roman"/>
        <family val="1"/>
      </rPr>
      <t>(8)</t>
    </r>
  </si>
  <si>
    <r>
      <t>4(I).A.2.b.  Organic N fertilizers</t>
    </r>
    <r>
      <rPr>
        <vertAlign val="superscript"/>
        <sz val="9"/>
        <rFont val="Times New Roman"/>
        <family val="1"/>
      </rPr>
      <t>(9)</t>
    </r>
  </si>
  <si>
    <r>
      <t xml:space="preserve">4(I).D. Wetlands </t>
    </r>
    <r>
      <rPr>
        <b/>
        <vertAlign val="superscript"/>
        <sz val="9"/>
        <rFont val="Times New Roman"/>
        <family val="1"/>
      </rPr>
      <t xml:space="preserve"> </t>
    </r>
    <r>
      <rPr>
        <vertAlign val="superscript"/>
        <sz val="9"/>
        <rFont val="Times New Roman"/>
        <family val="1"/>
      </rPr>
      <t xml:space="preserve">(6)(7) </t>
    </r>
  </si>
  <si>
    <r>
      <t xml:space="preserve">4(I).D.1.a.   Inorganic N fertilizers </t>
    </r>
    <r>
      <rPr>
        <vertAlign val="superscript"/>
        <sz val="9"/>
        <rFont val="Times New Roman"/>
        <family val="1"/>
      </rPr>
      <t>(8)</t>
    </r>
  </si>
  <si>
    <r>
      <t xml:space="preserve">4(I).D.1.b.  Organic N fertilizers </t>
    </r>
    <r>
      <rPr>
        <vertAlign val="superscript"/>
        <sz val="9"/>
        <rFont val="Times New Roman"/>
        <family val="1"/>
      </rPr>
      <t>(9)</t>
    </r>
  </si>
  <si>
    <r>
      <t xml:space="preserve">4(I).D.2.a.   Inorganic N fertilizers </t>
    </r>
    <r>
      <rPr>
        <vertAlign val="superscript"/>
        <sz val="9"/>
        <rFont val="Times New Roman"/>
        <family val="1"/>
      </rPr>
      <t>(8)</t>
    </r>
  </si>
  <si>
    <r>
      <t xml:space="preserve">4(I).D.2.b.  Organic N fertilizers </t>
    </r>
    <r>
      <rPr>
        <vertAlign val="superscript"/>
        <sz val="9"/>
        <rFont val="Times New Roman"/>
        <family val="1"/>
      </rPr>
      <t>(9)</t>
    </r>
  </si>
  <si>
    <r>
      <t>4(I).E.  Settlements</t>
    </r>
    <r>
      <rPr>
        <b/>
        <vertAlign val="superscript"/>
        <sz val="9"/>
        <rFont val="Times New Roman"/>
        <family val="1"/>
      </rPr>
      <t xml:space="preserve"> </t>
    </r>
    <r>
      <rPr>
        <vertAlign val="superscript"/>
        <sz val="9"/>
        <rFont val="Times New Roman"/>
        <family val="1"/>
      </rPr>
      <t>(6)(7)</t>
    </r>
  </si>
  <si>
    <r>
      <t xml:space="preserve">4(I).E.1.a.   Inorganic N fertilizers </t>
    </r>
    <r>
      <rPr>
        <vertAlign val="superscript"/>
        <sz val="9"/>
        <rFont val="Times New Roman"/>
        <family val="1"/>
      </rPr>
      <t>(8)</t>
    </r>
  </si>
  <si>
    <r>
      <t xml:space="preserve">4(I).E.1.b.  Organic N fertilizers </t>
    </r>
    <r>
      <rPr>
        <vertAlign val="superscript"/>
        <sz val="9"/>
        <rFont val="Times New Roman"/>
        <family val="1"/>
      </rPr>
      <t>(9)</t>
    </r>
  </si>
  <si>
    <r>
      <t xml:space="preserve">4(I).E.2.a.   Inorganic N fertilizers </t>
    </r>
    <r>
      <rPr>
        <vertAlign val="superscript"/>
        <sz val="9"/>
        <rFont val="Times New Roman"/>
        <family val="1"/>
      </rPr>
      <t>(8)</t>
    </r>
  </si>
  <si>
    <r>
      <t xml:space="preserve">4(I).E.2.b.  Organic N fertilizers </t>
    </r>
    <r>
      <rPr>
        <vertAlign val="superscript"/>
        <sz val="9"/>
        <rFont val="Times New Roman"/>
        <family val="1"/>
      </rPr>
      <t>(9)</t>
    </r>
  </si>
  <si>
    <r>
      <t xml:space="preserve">4(I).H. Other (please specify) </t>
    </r>
    <r>
      <rPr>
        <vertAlign val="superscript"/>
        <sz val="9"/>
        <rFont val="Times New Roman"/>
        <family val="1"/>
      </rPr>
      <t>(6)(7)(10)</t>
    </r>
  </si>
  <si>
    <r>
      <t xml:space="preserve">4(I).H.1.   Inorganic N fertilizers </t>
    </r>
    <r>
      <rPr>
        <vertAlign val="superscript"/>
        <sz val="9"/>
        <rFont val="Times New Roman"/>
        <family val="1"/>
      </rPr>
      <t>(8)</t>
    </r>
  </si>
  <si>
    <r>
      <t xml:space="preserve">4(I).H.2.  Organic N fertilizers </t>
    </r>
    <r>
      <rPr>
        <vertAlign val="superscript"/>
        <sz val="9"/>
        <rFont val="Times New Roman"/>
        <family val="1"/>
      </rPr>
      <t>(9)</t>
    </r>
  </si>
  <si>
    <r>
      <t>4(II).E. Settlements</t>
    </r>
    <r>
      <rPr>
        <vertAlign val="superscript"/>
        <sz val="9"/>
        <rFont val="Times New Roman"/>
        <family val="1"/>
      </rPr>
      <t>(5)</t>
    </r>
  </si>
  <si>
    <r>
      <t>4(III).A. Forest land</t>
    </r>
    <r>
      <rPr>
        <vertAlign val="superscript"/>
        <sz val="9"/>
        <rFont val="Times New Roman"/>
        <family val="1"/>
      </rPr>
      <t>(7)</t>
    </r>
  </si>
  <si>
    <r>
      <t xml:space="preserve">4(III).A.2. Lands converted to forest land </t>
    </r>
    <r>
      <rPr>
        <vertAlign val="superscript"/>
        <sz val="9"/>
        <rFont val="Times New Roman"/>
        <family val="1"/>
      </rPr>
      <t>(8)</t>
    </r>
  </si>
  <si>
    <r>
      <t xml:space="preserve">4(III).B. Cropland </t>
    </r>
    <r>
      <rPr>
        <vertAlign val="superscript"/>
        <sz val="9"/>
        <rFont val="Times New Roman"/>
        <family val="1"/>
      </rPr>
      <t xml:space="preserve">(2)(7) </t>
    </r>
  </si>
  <si>
    <r>
      <t xml:space="preserve">4(III).B.2. Lands converted to cropland </t>
    </r>
    <r>
      <rPr>
        <vertAlign val="superscript"/>
        <sz val="9"/>
        <rFont val="Times New Roman"/>
        <family val="1"/>
      </rPr>
      <t>(7)(8)</t>
    </r>
  </si>
  <si>
    <r>
      <t>4(III).C. Grasslands</t>
    </r>
    <r>
      <rPr>
        <vertAlign val="superscript"/>
        <sz val="9"/>
        <rFont val="Times New Roman"/>
        <family val="1"/>
      </rPr>
      <t>(7)</t>
    </r>
  </si>
  <si>
    <r>
      <t xml:space="preserve">4(III).C.2. Lands converted to grasslands </t>
    </r>
    <r>
      <rPr>
        <vertAlign val="superscript"/>
        <sz val="9"/>
        <rFont val="Times New Roman"/>
        <family val="1"/>
      </rPr>
      <t>(8)</t>
    </r>
  </si>
  <si>
    <r>
      <t>4(III).D. Wetlands</t>
    </r>
    <r>
      <rPr>
        <vertAlign val="superscript"/>
        <sz val="9"/>
        <rFont val="Times New Roman"/>
        <family val="1"/>
      </rPr>
      <t>(7)</t>
    </r>
    <r>
      <rPr>
        <b/>
        <sz val="9"/>
        <rFont val="Times New Roman"/>
        <family val="1"/>
      </rPr>
      <t xml:space="preserve"> </t>
    </r>
  </si>
  <si>
    <r>
      <t xml:space="preserve">4(III).D.2. Lands converted to wetlands </t>
    </r>
    <r>
      <rPr>
        <vertAlign val="superscript"/>
        <sz val="9"/>
        <rFont val="Times New Roman"/>
        <family val="1"/>
      </rPr>
      <t>(8)</t>
    </r>
  </si>
  <si>
    <r>
      <t>4(III).E. Settlements</t>
    </r>
    <r>
      <rPr>
        <vertAlign val="superscript"/>
        <sz val="9"/>
        <rFont val="Times New Roman"/>
        <family val="1"/>
      </rPr>
      <t>(7)</t>
    </r>
    <r>
      <rPr>
        <i/>
        <sz val="9"/>
        <rFont val="Times New Roman"/>
        <family val="1"/>
      </rPr>
      <t xml:space="preserve"> </t>
    </r>
  </si>
  <si>
    <r>
      <t xml:space="preserve">4(III).E.2. Lands converted to settlements </t>
    </r>
    <r>
      <rPr>
        <vertAlign val="superscript"/>
        <sz val="9"/>
        <rFont val="Times New Roman"/>
        <family val="1"/>
      </rPr>
      <t>(8)</t>
    </r>
  </si>
  <si>
    <r>
      <t xml:space="preserve">4(III).F.2. Lands converted to other land </t>
    </r>
    <r>
      <rPr>
        <vertAlign val="superscript"/>
        <sz val="9"/>
        <rFont val="Times New Roman"/>
        <family val="1"/>
      </rPr>
      <t>(8)</t>
    </r>
  </si>
  <si>
    <r>
      <t xml:space="preserve">4(IV).A.1. Forest land remaining forest land </t>
    </r>
    <r>
      <rPr>
        <vertAlign val="superscript"/>
        <sz val="9"/>
        <rFont val="Times New Roman"/>
        <family val="1"/>
      </rPr>
      <t>(8)</t>
    </r>
  </si>
  <si>
    <r>
      <t xml:space="preserve">4(IV).B.1.  Cropland remaining cropland </t>
    </r>
    <r>
      <rPr>
        <vertAlign val="superscript"/>
        <sz val="9"/>
        <rFont val="Times New Roman"/>
        <family val="1"/>
      </rPr>
      <t>(9)</t>
    </r>
  </si>
  <si>
    <r>
      <t>4(I). Direct and indirect N</t>
    </r>
    <r>
      <rPr>
        <vertAlign val="subscript"/>
        <sz val="9"/>
        <rFont val="Times New Roman"/>
        <family val="1"/>
      </rPr>
      <t>2</t>
    </r>
    <r>
      <rPr>
        <sz val="9"/>
        <rFont val="Times New Roman"/>
        <family val="1"/>
      </rPr>
      <t>O emissions from N inputs to managed soils</t>
    </r>
  </si>
  <si>
    <r>
      <t>4(III).Direct and indirect N</t>
    </r>
    <r>
      <rPr>
        <vertAlign val="subscript"/>
        <sz val="9"/>
        <rFont val="Times New Roman"/>
        <family val="1"/>
      </rPr>
      <t>2</t>
    </r>
    <r>
      <rPr>
        <sz val="9"/>
        <rFont val="Times New Roman"/>
        <family val="1"/>
      </rPr>
      <t>O emissions from N mineralization/immobilization</t>
    </r>
  </si>
  <si>
    <t>EF</t>
  </si>
  <si>
    <t>emission factor</t>
  </si>
  <si>
    <t>MSW</t>
  </si>
  <si>
    <t>municipal solid waste</t>
  </si>
  <si>
    <t>NDC</t>
  </si>
  <si>
    <t>nationally determined contributions</t>
  </si>
  <si>
    <t>TABLE 7   SUMMARY OVERVIEW FOR KEY CATEGORIES</t>
  </si>
  <si>
    <r>
      <t>CH</t>
    </r>
    <r>
      <rPr>
        <vertAlign val="subscript"/>
        <sz val="12"/>
        <rFont val="Times New Roman"/>
        <family val="1"/>
      </rPr>
      <t xml:space="preserve">4 </t>
    </r>
  </si>
  <si>
    <r>
      <t>CO</t>
    </r>
    <r>
      <rPr>
        <vertAlign val="subscript"/>
        <sz val="12"/>
        <rFont val="Times New Roman"/>
        <family val="1"/>
      </rPr>
      <t>2</t>
    </r>
  </si>
  <si>
    <r>
      <t>CO</t>
    </r>
    <r>
      <rPr>
        <vertAlign val="subscript"/>
        <sz val="12"/>
        <rFont val="Times New Roman"/>
        <family val="1"/>
      </rPr>
      <t>2</t>
    </r>
    <r>
      <rPr>
        <sz val="12"/>
        <rFont val="Times New Roman"/>
        <family val="1"/>
      </rPr>
      <t xml:space="preserve"> eq</t>
    </r>
  </si>
  <si>
    <r>
      <t>F</t>
    </r>
    <r>
      <rPr>
        <vertAlign val="subscript"/>
        <sz val="12"/>
        <color rgb="FF000000"/>
        <rFont val="Times New Roman"/>
        <family val="1"/>
      </rPr>
      <t>NON-CON</t>
    </r>
  </si>
  <si>
    <r>
      <t>F</t>
    </r>
    <r>
      <rPr>
        <vertAlign val="subscript"/>
        <sz val="12"/>
        <color rgb="FF000000"/>
        <rFont val="Times New Roman"/>
        <family val="1"/>
      </rPr>
      <t>IND-COM</t>
    </r>
  </si>
  <si>
    <r>
      <t>N</t>
    </r>
    <r>
      <rPr>
        <vertAlign val="subscript"/>
        <sz val="12"/>
        <rFont val="Times New Roman"/>
        <family val="1"/>
      </rPr>
      <t>2</t>
    </r>
    <r>
      <rPr>
        <sz val="12"/>
        <rFont val="Times New Roman"/>
        <family val="1"/>
      </rPr>
      <t>O</t>
    </r>
  </si>
  <si>
    <r>
      <t>NF</t>
    </r>
    <r>
      <rPr>
        <vertAlign val="subscript"/>
        <sz val="12"/>
        <rFont val="Times New Roman"/>
        <family val="1"/>
      </rPr>
      <t>3</t>
    </r>
  </si>
  <si>
    <r>
      <t>NO</t>
    </r>
    <r>
      <rPr>
        <vertAlign val="subscript"/>
        <sz val="12"/>
        <rFont val="Times New Roman"/>
        <family val="1"/>
      </rPr>
      <t>X</t>
    </r>
  </si>
  <si>
    <r>
      <t>SF</t>
    </r>
    <r>
      <rPr>
        <vertAlign val="subscript"/>
        <sz val="12"/>
        <rFont val="Times New Roman"/>
        <family val="1"/>
      </rPr>
      <t>6</t>
    </r>
  </si>
  <si>
    <r>
      <t>SO</t>
    </r>
    <r>
      <rPr>
        <vertAlign val="subscript"/>
        <sz val="12"/>
        <rFont val="Times New Roman"/>
        <family val="1"/>
      </rPr>
      <t>X</t>
    </r>
  </si>
  <si>
    <t>\</t>
  </si>
  <si>
    <r>
      <rPr>
        <b/>
        <sz val="10"/>
        <rFont val="Times New Roman"/>
        <family val="1"/>
      </rPr>
      <t>Note:</t>
    </r>
    <r>
      <rPr>
        <sz val="10"/>
        <rFont val="Times New Roman"/>
        <family val="1"/>
      </rPr>
      <t xml:space="preserve"> All footnotes for this table are given at the end of the table on sheet 2.</t>
    </r>
  </si>
  <si>
    <r>
      <rPr>
        <b/>
        <sz val="10"/>
        <rFont val="Times New Roman"/>
        <family val="1"/>
      </rPr>
      <t>Note:</t>
    </r>
    <r>
      <rPr>
        <sz val="10"/>
        <rFont val="Times New Roman"/>
        <family val="1"/>
      </rPr>
      <t xml:space="preserve"> Minimum level of aggregation is needed to protect confidential business and military information, where it would identify particular entity's/entities' confidential data.</t>
    </r>
  </si>
  <si>
    <t>Table3.G-J</t>
  </si>
  <si>
    <t>[85][95]%</t>
  </si>
  <si>
    <r>
      <t>NCV/ GCV</t>
    </r>
    <r>
      <rPr>
        <b/>
        <vertAlign val="superscript"/>
        <sz val="9"/>
        <color indexed="8"/>
        <rFont val="Times New Roman"/>
        <family val="1"/>
      </rPr>
      <t xml:space="preserve"> </t>
    </r>
    <r>
      <rPr>
        <vertAlign val="superscript"/>
        <sz val="9"/>
        <color rgb="FF000000"/>
        <rFont val="Times New Roman"/>
        <family val="1"/>
      </rPr>
      <t>(2)</t>
    </r>
  </si>
  <si>
    <r>
      <t>CO</t>
    </r>
    <r>
      <rPr>
        <b/>
        <vertAlign val="subscript"/>
        <sz val="9"/>
        <rFont val="Times New Roman"/>
        <family val="1"/>
      </rPr>
      <t xml:space="preserve">2 </t>
    </r>
    <r>
      <rPr>
        <vertAlign val="superscript"/>
        <sz val="9"/>
        <rFont val="Times New Roman"/>
        <family val="1"/>
      </rPr>
      <t>(4)</t>
    </r>
  </si>
  <si>
    <r>
      <t xml:space="preserve">(TJ/Unit) </t>
    </r>
    <r>
      <rPr>
        <vertAlign val="superscript"/>
        <sz val="9"/>
        <color rgb="FF000000"/>
        <rFont val="Times New Roman"/>
        <family val="1"/>
      </rPr>
      <t>(1)</t>
    </r>
    <r>
      <rPr>
        <b/>
        <vertAlign val="superscript"/>
        <sz val="9"/>
        <color indexed="8"/>
        <rFont val="Times New Roman"/>
        <family val="1"/>
      </rPr>
      <t xml:space="preserve"> </t>
    </r>
  </si>
  <si>
    <r>
      <t xml:space="preserve"> CO</t>
    </r>
    <r>
      <rPr>
        <b/>
        <vertAlign val="subscript"/>
        <sz val="9"/>
        <rFont val="Times New Roman"/>
        <family val="1"/>
      </rPr>
      <t xml:space="preserve">2 </t>
    </r>
    <r>
      <rPr>
        <vertAlign val="superscript"/>
        <sz val="9"/>
        <rFont val="Times New Roman"/>
        <family val="1"/>
      </rPr>
      <t>(1)</t>
    </r>
  </si>
  <si>
    <r>
      <t xml:space="preserve">Peat </t>
    </r>
    <r>
      <rPr>
        <vertAlign val="superscript"/>
        <sz val="9"/>
        <rFont val="Times New Roman"/>
        <family val="1"/>
      </rPr>
      <t>(8)</t>
    </r>
  </si>
  <si>
    <r>
      <t xml:space="preserve">1.A.4.a.  Commercial/institutional </t>
    </r>
    <r>
      <rPr>
        <vertAlign val="superscript"/>
        <sz val="9"/>
        <rFont val="Times New Roman"/>
        <family val="1"/>
      </rPr>
      <t>(14)</t>
    </r>
  </si>
  <si>
    <r>
      <t xml:space="preserve">Biomass </t>
    </r>
    <r>
      <rPr>
        <vertAlign val="superscript"/>
        <sz val="9"/>
        <rFont val="Times New Roman"/>
        <family val="1"/>
      </rPr>
      <t>(3)</t>
    </r>
  </si>
  <si>
    <r>
      <t xml:space="preserve">1.A.4.b.  Residential </t>
    </r>
    <r>
      <rPr>
        <vertAlign val="superscript"/>
        <sz val="9"/>
        <rFont val="Times New Roman"/>
        <family val="1"/>
      </rPr>
      <t>(14)</t>
    </r>
  </si>
  <si>
    <r>
      <t xml:space="preserve">Information item: </t>
    </r>
    <r>
      <rPr>
        <vertAlign val="superscript"/>
        <sz val="9"/>
        <rFont val="Times New Roman"/>
        <family val="1"/>
      </rPr>
      <t>(16)</t>
    </r>
    <r>
      <rPr>
        <b/>
        <vertAlign val="superscript"/>
        <sz val="9"/>
        <rFont val="Times New Roman"/>
        <family val="1"/>
      </rPr>
      <t xml:space="preserve"> </t>
    </r>
  </si>
  <si>
    <r>
      <t xml:space="preserve">Fossil fuels </t>
    </r>
    <r>
      <rPr>
        <vertAlign val="superscript"/>
        <sz val="9"/>
        <rFont val="Times New Roman"/>
        <family val="1"/>
      </rPr>
      <t>(7)</t>
    </r>
  </si>
  <si>
    <r>
      <t xml:space="preserve">NCV/GCV </t>
    </r>
    <r>
      <rPr>
        <vertAlign val="superscript"/>
        <sz val="9"/>
        <rFont val="Times New Roman"/>
        <family val="1"/>
      </rPr>
      <t>(5)</t>
    </r>
  </si>
  <si>
    <r>
      <t xml:space="preserve">Peat </t>
    </r>
    <r>
      <rPr>
        <vertAlign val="superscript"/>
        <sz val="9"/>
        <color indexed="8"/>
        <rFont val="Times New Roman"/>
        <family val="1"/>
      </rPr>
      <t>(8,9)</t>
    </r>
  </si>
  <si>
    <r>
      <t xml:space="preserve">3.D.1.a.  Inorganic N fertilizers </t>
    </r>
    <r>
      <rPr>
        <vertAlign val="superscript"/>
        <sz val="9"/>
        <rFont val="Times New Roman"/>
        <family val="1"/>
      </rPr>
      <t>(3)</t>
    </r>
  </si>
  <si>
    <r>
      <t xml:space="preserve">3.D.1.b.   Organic N fertilizers </t>
    </r>
    <r>
      <rPr>
        <vertAlign val="superscript"/>
        <sz val="9"/>
        <rFont val="Times New Roman"/>
        <family val="1"/>
      </rPr>
      <t>(3)</t>
    </r>
  </si>
  <si>
    <r>
      <t xml:space="preserve">3.D.1.e.   Mineralization/immobilization associated with loss/gain of soil organic matter </t>
    </r>
    <r>
      <rPr>
        <vertAlign val="superscript"/>
        <sz val="9"/>
        <rFont val="Times New Roman"/>
        <family val="1"/>
      </rPr>
      <t>(4,5)</t>
    </r>
  </si>
  <si>
    <r>
      <t xml:space="preserve">3.D.1.f.   Cultivation of organic soils (i.e. histosols) </t>
    </r>
    <r>
      <rPr>
        <vertAlign val="superscript"/>
        <sz val="9"/>
        <rFont val="Times New Roman"/>
        <family val="1"/>
      </rPr>
      <t>(2)</t>
    </r>
  </si>
  <si>
    <r>
      <t xml:space="preserve">3.D.2.a.   Atmospheric deposition </t>
    </r>
    <r>
      <rPr>
        <vertAlign val="superscript"/>
        <sz val="9"/>
        <rFont val="Times New Roman"/>
        <family val="1"/>
      </rPr>
      <t>(6)</t>
    </r>
  </si>
  <si>
    <r>
      <t>kg N</t>
    </r>
    <r>
      <rPr>
        <b/>
        <vertAlign val="subscript"/>
        <sz val="9"/>
        <rFont val="Times New Roman"/>
        <family val="1"/>
      </rPr>
      <t>2</t>
    </r>
    <r>
      <rPr>
        <b/>
        <sz val="9"/>
        <rFont val="Times New Roman"/>
        <family val="1"/>
      </rPr>
      <t xml:space="preserve">O-N/kg N </t>
    </r>
    <r>
      <rPr>
        <vertAlign val="superscript"/>
        <sz val="9"/>
        <rFont val="Times New Roman"/>
        <family val="1"/>
      </rPr>
      <t>(1,2)</t>
    </r>
  </si>
  <si>
    <r>
      <t xml:space="preserve">Fraction </t>
    </r>
    <r>
      <rPr>
        <vertAlign val="superscript"/>
        <sz val="9"/>
        <rFont val="Times New Roman"/>
        <family val="1"/>
      </rPr>
      <t>(a)</t>
    </r>
    <r>
      <rPr>
        <b/>
        <sz val="9"/>
        <rFont val="Times New Roman"/>
        <family val="1"/>
      </rPr>
      <t xml:space="preserve"> </t>
    </r>
  </si>
  <si>
    <r>
      <t>Net CO</t>
    </r>
    <r>
      <rPr>
        <b/>
        <vertAlign val="subscript"/>
        <sz val="9"/>
        <rFont val="Times New Roman"/>
        <family val="1"/>
      </rPr>
      <t>2</t>
    </r>
    <r>
      <rPr>
        <b/>
        <sz val="9"/>
        <rFont val="Times New Roman"/>
        <family val="1"/>
      </rPr>
      <t xml:space="preserve"> emissions/removals </t>
    </r>
    <r>
      <rPr>
        <vertAlign val="superscript"/>
        <sz val="9"/>
        <rFont val="Times New Roman"/>
        <family val="1"/>
      </rPr>
      <t>(1,2)</t>
    </r>
  </si>
  <si>
    <r>
      <t xml:space="preserve">Areas and changes in areas between the previous and the current inventory year </t>
    </r>
    <r>
      <rPr>
        <vertAlign val="superscript"/>
        <sz val="12"/>
        <rFont val="Times New Roman"/>
        <family val="1"/>
      </rPr>
      <t>(1)</t>
    </r>
    <r>
      <rPr>
        <b/>
        <sz val="12"/>
        <rFont val="Times New Roman"/>
        <family val="1"/>
      </rPr>
      <t xml:space="preserve"> </t>
    </r>
  </si>
  <si>
    <r>
      <t xml:space="preserve">Forest land (managed) </t>
    </r>
    <r>
      <rPr>
        <vertAlign val="superscript"/>
        <sz val="9"/>
        <rFont val="Times New Roman"/>
        <family val="1"/>
      </rPr>
      <t>(2)</t>
    </r>
  </si>
  <si>
    <r>
      <t xml:space="preserve">Forest land (unmanaged) </t>
    </r>
    <r>
      <rPr>
        <vertAlign val="superscript"/>
        <sz val="9"/>
        <rFont val="Times New Roman"/>
        <family val="1"/>
      </rPr>
      <t>(2)</t>
    </r>
  </si>
  <si>
    <r>
      <t xml:space="preserve">Cropland </t>
    </r>
    <r>
      <rPr>
        <vertAlign val="superscript"/>
        <sz val="9"/>
        <rFont val="Times New Roman"/>
        <family val="1"/>
      </rPr>
      <t xml:space="preserve">(2) </t>
    </r>
  </si>
  <si>
    <r>
      <t xml:space="preserve">Grassland (managed) </t>
    </r>
    <r>
      <rPr>
        <vertAlign val="superscript"/>
        <sz val="9"/>
        <rFont val="Times New Roman"/>
        <family val="1"/>
      </rPr>
      <t>(2)</t>
    </r>
  </si>
  <si>
    <r>
      <t xml:space="preserve">Grassland (unmanaged) </t>
    </r>
    <r>
      <rPr>
        <vertAlign val="superscript"/>
        <sz val="9"/>
        <rFont val="Times New Roman"/>
        <family val="1"/>
      </rPr>
      <t>(2)</t>
    </r>
  </si>
  <si>
    <r>
      <t xml:space="preserve">Wetlands (managed) </t>
    </r>
    <r>
      <rPr>
        <vertAlign val="superscript"/>
        <sz val="9"/>
        <rFont val="Times New Roman"/>
        <family val="1"/>
      </rPr>
      <t>(2)</t>
    </r>
  </si>
  <si>
    <r>
      <t xml:space="preserve">Wetlands (unmanaged) </t>
    </r>
    <r>
      <rPr>
        <vertAlign val="superscript"/>
        <sz val="9"/>
        <rFont val="Times New Roman"/>
        <family val="1"/>
      </rPr>
      <t>(2)</t>
    </r>
  </si>
  <si>
    <r>
      <t xml:space="preserve">Settlements </t>
    </r>
    <r>
      <rPr>
        <vertAlign val="superscript"/>
        <sz val="9"/>
        <rFont val="Times New Roman"/>
        <family val="1"/>
      </rPr>
      <t>(2)</t>
    </r>
  </si>
  <si>
    <r>
      <t xml:space="preserve">Other land </t>
    </r>
    <r>
      <rPr>
        <vertAlign val="superscript"/>
        <sz val="9"/>
        <rFont val="Times New Roman"/>
        <family val="1"/>
      </rPr>
      <t>(2)</t>
    </r>
  </si>
  <si>
    <r>
      <t xml:space="preserve">Total unmanaged land </t>
    </r>
    <r>
      <rPr>
        <vertAlign val="superscript"/>
        <sz val="9"/>
        <rFont val="Times New Roman"/>
        <family val="1"/>
      </rPr>
      <t>(3)</t>
    </r>
    <r>
      <rPr>
        <sz val="9"/>
        <rFont val="Times New Roman"/>
        <family val="1"/>
      </rPr>
      <t xml:space="preserve"> </t>
    </r>
  </si>
  <si>
    <r>
      <t xml:space="preserve">Net change </t>
    </r>
    <r>
      <rPr>
        <vertAlign val="superscript"/>
        <sz val="9"/>
        <rFont val="Times New Roman"/>
        <family val="1"/>
      </rPr>
      <t>(4)</t>
    </r>
    <r>
      <rPr>
        <b/>
        <vertAlign val="superscript"/>
        <sz val="9"/>
        <rFont val="Times New Roman"/>
        <family val="1"/>
      </rPr>
      <t xml:space="preserve"> </t>
    </r>
  </si>
  <si>
    <r>
      <t xml:space="preserve">Carbon stock change in living biomass per area </t>
    </r>
    <r>
      <rPr>
        <vertAlign val="superscript"/>
        <sz val="9"/>
        <rFont val="Times New Roman"/>
        <family val="1"/>
      </rPr>
      <t>(4,5)</t>
    </r>
  </si>
  <si>
    <r>
      <t xml:space="preserve">Carbon stock change in living biomass </t>
    </r>
    <r>
      <rPr>
        <vertAlign val="superscript"/>
        <sz val="9"/>
        <rFont val="Times New Roman"/>
        <family val="1"/>
      </rPr>
      <t xml:space="preserve">(4,5) </t>
    </r>
  </si>
  <si>
    <r>
      <t>Net carbon stock change in soils</t>
    </r>
    <r>
      <rPr>
        <vertAlign val="superscript"/>
        <sz val="9"/>
        <rFont val="Times New Roman"/>
        <family val="1"/>
      </rPr>
      <t xml:space="preserve"> (7,8)</t>
    </r>
  </si>
  <si>
    <r>
      <t xml:space="preserve">Carbon stock change in living 
biomass </t>
    </r>
    <r>
      <rPr>
        <vertAlign val="superscript"/>
        <sz val="9"/>
        <rFont val="Times New Roman"/>
        <family val="1"/>
      </rPr>
      <t>(4,5,6)</t>
    </r>
  </si>
  <si>
    <r>
      <t>Net carbon stock change in soils</t>
    </r>
    <r>
      <rPr>
        <b/>
        <vertAlign val="superscript"/>
        <sz val="9"/>
        <rFont val="Times New Roman"/>
        <family val="1"/>
      </rPr>
      <t xml:space="preserve"> </t>
    </r>
    <r>
      <rPr>
        <vertAlign val="superscript"/>
        <sz val="9"/>
        <rFont val="Times New Roman"/>
        <family val="1"/>
      </rPr>
      <t xml:space="preserve">(9.10) </t>
    </r>
  </si>
  <si>
    <r>
      <t xml:space="preserve">Carbon stock change in living biomass </t>
    </r>
    <r>
      <rPr>
        <vertAlign val="superscript"/>
        <sz val="9"/>
        <rFont val="Times New Roman"/>
        <family val="1"/>
      </rPr>
      <t>(4,5)</t>
    </r>
  </si>
  <si>
    <r>
      <t>Net carbon stock change in soils</t>
    </r>
    <r>
      <rPr>
        <b/>
        <vertAlign val="superscript"/>
        <sz val="9"/>
        <rFont val="Times New Roman"/>
        <family val="1"/>
      </rPr>
      <t xml:space="preserve"> </t>
    </r>
    <r>
      <rPr>
        <vertAlign val="superscript"/>
        <sz val="9"/>
        <rFont val="Times New Roman"/>
        <family val="1"/>
      </rPr>
      <t xml:space="preserve">(8,9) </t>
    </r>
  </si>
  <si>
    <r>
      <t xml:space="preserve">4.D.2. Land converted to wetlands </t>
    </r>
    <r>
      <rPr>
        <vertAlign val="superscript"/>
        <sz val="9"/>
        <rFont val="Times New Roman"/>
        <family val="1"/>
      </rPr>
      <t>(12)</t>
    </r>
  </si>
  <si>
    <r>
      <t xml:space="preserve">4.D.1.c.i. Coastal wetlands </t>
    </r>
    <r>
      <rPr>
        <vertAlign val="superscript"/>
        <sz val="9"/>
        <rFont val="Times New Roman"/>
        <family val="1"/>
      </rPr>
      <t>(10,11)</t>
    </r>
    <r>
      <rPr>
        <sz val="9"/>
        <rFont val="Times New Roman"/>
        <family val="1"/>
      </rPr>
      <t xml:space="preserve"> </t>
    </r>
  </si>
  <si>
    <r>
      <t xml:space="preserve">Indirect Emissions </t>
    </r>
    <r>
      <rPr>
        <vertAlign val="superscript"/>
        <sz val="9"/>
        <rFont val="Times New Roman"/>
        <family val="1"/>
      </rPr>
      <t>(3,4)</t>
    </r>
  </si>
  <si>
    <r>
      <t>4(II).B. Cropland</t>
    </r>
    <r>
      <rPr>
        <sz val="9"/>
        <rFont val="Times New Roman"/>
        <family val="1"/>
      </rPr>
      <t xml:space="preserve"> </t>
    </r>
    <r>
      <rPr>
        <vertAlign val="superscript"/>
        <sz val="9"/>
        <rFont val="Times New Roman"/>
        <family val="1"/>
      </rPr>
      <t>(5,6)</t>
    </r>
  </si>
  <si>
    <r>
      <t xml:space="preserve">4(II).F. Other land </t>
    </r>
    <r>
      <rPr>
        <vertAlign val="superscript"/>
        <sz val="9"/>
        <rFont val="Times New Roman"/>
        <family val="1"/>
      </rPr>
      <t>(5)</t>
    </r>
  </si>
  <si>
    <r>
      <t xml:space="preserve">4(II).H. Other </t>
    </r>
    <r>
      <rPr>
        <b/>
        <i/>
        <sz val="9"/>
        <rFont val="Times New Roman"/>
        <family val="1"/>
      </rPr>
      <t xml:space="preserve">(please specify) </t>
    </r>
    <r>
      <rPr>
        <vertAlign val="superscript"/>
        <sz val="9"/>
        <rFont val="Times New Roman"/>
        <family val="1"/>
      </rPr>
      <t>(5)</t>
    </r>
    <r>
      <rPr>
        <b/>
        <vertAlign val="superscript"/>
        <sz val="9"/>
        <rFont val="Times New Roman"/>
        <family val="1"/>
      </rPr>
      <t xml:space="preserve"> </t>
    </r>
  </si>
  <si>
    <r>
      <t xml:space="preserve">Indirect Emissions </t>
    </r>
    <r>
      <rPr>
        <vertAlign val="superscript"/>
        <sz val="9"/>
        <rFont val="Times New Roman"/>
        <family val="1"/>
      </rPr>
      <t>(4,6)</t>
    </r>
  </si>
  <si>
    <r>
      <t xml:space="preserve">4(III).F. Other land </t>
    </r>
    <r>
      <rPr>
        <vertAlign val="superscript"/>
        <sz val="9"/>
        <rFont val="Times New Roman"/>
        <family val="1"/>
      </rPr>
      <t>(7)</t>
    </r>
  </si>
  <si>
    <r>
      <t>CO</t>
    </r>
    <r>
      <rPr>
        <b/>
        <vertAlign val="subscript"/>
        <sz val="9"/>
        <rFont val="Times New Roman"/>
        <family val="1"/>
      </rPr>
      <t xml:space="preserve">2 </t>
    </r>
    <r>
      <rPr>
        <vertAlign val="superscript"/>
        <sz val="9"/>
        <rFont val="Times New Roman"/>
        <family val="1"/>
      </rPr>
      <t>(5,6)</t>
    </r>
  </si>
  <si>
    <r>
      <t xml:space="preserve">4(IV).A. Forest land </t>
    </r>
    <r>
      <rPr>
        <vertAlign val="superscript"/>
        <sz val="9"/>
        <rFont val="Times New Roman"/>
        <family val="1"/>
      </rPr>
      <t>(7)</t>
    </r>
  </si>
  <si>
    <r>
      <t xml:space="preserve">4(IV).B. Cropland </t>
    </r>
    <r>
      <rPr>
        <vertAlign val="superscript"/>
        <sz val="9"/>
        <rFont val="Times New Roman"/>
        <family val="1"/>
      </rPr>
      <t>(7)</t>
    </r>
  </si>
  <si>
    <r>
      <t xml:space="preserve">4(IV).C. Grassland </t>
    </r>
    <r>
      <rPr>
        <vertAlign val="superscript"/>
        <sz val="9"/>
        <rFont val="Times New Roman"/>
        <family val="1"/>
      </rPr>
      <t>(7)</t>
    </r>
  </si>
  <si>
    <r>
      <t xml:space="preserve">4(IV).D. Wetlands </t>
    </r>
    <r>
      <rPr>
        <vertAlign val="superscript"/>
        <sz val="9"/>
        <rFont val="Times New Roman"/>
        <family val="1"/>
      </rPr>
      <t>(7)</t>
    </r>
  </si>
  <si>
    <r>
      <t xml:space="preserve">4(IV).E.  Settlements </t>
    </r>
    <r>
      <rPr>
        <vertAlign val="superscript"/>
        <sz val="9"/>
        <rFont val="Times New Roman"/>
        <family val="1"/>
      </rPr>
      <t>(7)</t>
    </r>
  </si>
  <si>
    <r>
      <t xml:space="preserve">4(IV).F. Other land </t>
    </r>
    <r>
      <rPr>
        <vertAlign val="superscript"/>
        <sz val="9"/>
        <rFont val="Times New Roman"/>
        <family val="1"/>
      </rPr>
      <t>(7)</t>
    </r>
  </si>
  <si>
    <r>
      <t xml:space="preserve">1. Solid wood </t>
    </r>
    <r>
      <rPr>
        <vertAlign val="superscript"/>
        <sz val="9"/>
        <rFont val="Times New Roman"/>
        <family val="1"/>
      </rPr>
      <t>(a)</t>
    </r>
  </si>
  <si>
    <r>
      <t xml:space="preserve">2. Paper and paperboard </t>
    </r>
    <r>
      <rPr>
        <vertAlign val="superscript"/>
        <sz val="9"/>
        <rFont val="Times New Roman"/>
        <family val="1"/>
      </rPr>
      <t>(a)</t>
    </r>
  </si>
  <si>
    <r>
      <t xml:space="preserve">5.C.2.a. Biogenic </t>
    </r>
    <r>
      <rPr>
        <vertAlign val="superscript"/>
        <sz val="9"/>
        <rFont val="Times New Roman"/>
        <family val="1"/>
      </rPr>
      <t>(1)</t>
    </r>
    <r>
      <rPr>
        <b/>
        <sz val="9"/>
        <rFont val="Times New Roman"/>
        <family val="1"/>
      </rPr>
      <t xml:space="preserve"> </t>
    </r>
  </si>
  <si>
    <r>
      <t>N</t>
    </r>
    <r>
      <rPr>
        <b/>
        <vertAlign val="subscript"/>
        <sz val="9"/>
        <color indexed="8"/>
        <rFont val="Times New Roman"/>
        <family val="1"/>
      </rPr>
      <t>2</t>
    </r>
    <r>
      <rPr>
        <b/>
        <sz val="9"/>
        <color indexed="8"/>
        <rFont val="Times New Roman"/>
        <family val="1"/>
      </rPr>
      <t xml:space="preserve">O </t>
    </r>
    <r>
      <rPr>
        <vertAlign val="superscript"/>
        <sz val="9"/>
        <color rgb="FF000000"/>
        <rFont val="Times New Roman"/>
        <family val="1"/>
      </rPr>
      <t>(2)</t>
    </r>
    <r>
      <rPr>
        <b/>
        <vertAlign val="superscript"/>
        <sz val="9"/>
        <color indexed="8"/>
        <rFont val="Times New Roman"/>
        <family val="1"/>
      </rPr>
      <t xml:space="preserve"> </t>
    </r>
  </si>
  <si>
    <r>
      <t>CO</t>
    </r>
    <r>
      <rPr>
        <b/>
        <vertAlign val="subscript"/>
        <sz val="9"/>
        <color indexed="8"/>
        <rFont val="Times New Roman"/>
        <family val="1"/>
      </rPr>
      <t xml:space="preserve">2 </t>
    </r>
    <r>
      <rPr>
        <vertAlign val="superscript"/>
        <sz val="9"/>
        <color rgb="FF000000"/>
        <rFont val="Times New Roman"/>
        <family val="1"/>
      </rPr>
      <t>(1)</t>
    </r>
    <r>
      <rPr>
        <b/>
        <vertAlign val="superscript"/>
        <sz val="9"/>
        <color indexed="8"/>
        <rFont val="Times New Roman"/>
        <family val="1"/>
      </rPr>
      <t xml:space="preserve"> </t>
    </r>
  </si>
  <si>
    <r>
      <t xml:space="preserve">Threshold used in identifying key categories </t>
    </r>
    <r>
      <rPr>
        <vertAlign val="superscript"/>
        <sz val="11"/>
        <rFont val="Times New Roman"/>
        <family val="1"/>
      </rPr>
      <t>(1)</t>
    </r>
    <r>
      <rPr>
        <b/>
        <sz val="10"/>
        <rFont val="Times New Roman"/>
        <family val="1"/>
      </rPr>
      <t xml:space="preserve">: </t>
    </r>
  </si>
  <si>
    <r>
      <t xml:space="preserve">KEY CATEGORIES OF EMISSIONS AND REMOVALS </t>
    </r>
    <r>
      <rPr>
        <vertAlign val="superscript"/>
        <sz val="12.1"/>
        <color rgb="FF000000"/>
        <rFont val="Times New Roman"/>
        <family val="1"/>
      </rPr>
      <t>(2)</t>
    </r>
    <r>
      <rPr>
        <b/>
        <vertAlign val="superscript"/>
        <sz val="12.1"/>
        <color indexed="8"/>
        <rFont val="Times New Roman"/>
        <family val="1"/>
      </rPr>
      <t xml:space="preserve"> </t>
    </r>
  </si>
  <si>
    <r>
      <t xml:space="preserve">Difference </t>
    </r>
    <r>
      <rPr>
        <vertAlign val="superscript"/>
        <sz val="10"/>
        <color rgb="FF000000"/>
        <rFont val="Times New Roman"/>
        <family val="1"/>
      </rPr>
      <t>(1)</t>
    </r>
    <r>
      <rPr>
        <b/>
        <vertAlign val="superscript"/>
        <sz val="10"/>
        <color indexed="8"/>
        <rFont val="Times New Roman"/>
        <family val="1"/>
      </rPr>
      <t xml:space="preserve">  </t>
    </r>
  </si>
  <si>
    <r>
      <t xml:space="preserve">Difference </t>
    </r>
    <r>
      <rPr>
        <vertAlign val="superscript"/>
        <sz val="10"/>
        <color rgb="FF000000"/>
        <rFont val="Times New Roman"/>
        <family val="1"/>
      </rPr>
      <t xml:space="preserve">(1) </t>
    </r>
    <r>
      <rPr>
        <sz val="10"/>
        <color rgb="FF000000"/>
        <rFont val="Times New Roman"/>
        <family val="1"/>
      </rPr>
      <t xml:space="preserve"> </t>
    </r>
  </si>
  <si>
    <r>
      <t xml:space="preserve">Difference </t>
    </r>
    <r>
      <rPr>
        <vertAlign val="superscript"/>
        <sz val="10"/>
        <color rgb="FF000000"/>
        <rFont val="Times New Roman"/>
        <family val="1"/>
      </rPr>
      <t>(1)</t>
    </r>
  </si>
  <si>
    <r>
      <t xml:space="preserve">Difference </t>
    </r>
    <r>
      <rPr>
        <vertAlign val="superscript"/>
        <sz val="10"/>
        <rFont val="Times New Roman"/>
        <family val="1"/>
      </rPr>
      <t>(1)</t>
    </r>
    <r>
      <rPr>
        <b/>
        <vertAlign val="superscript"/>
        <sz val="10"/>
        <rFont val="Times New Roman"/>
        <family val="1"/>
      </rPr>
      <t xml:space="preserve"> </t>
    </r>
  </si>
  <si>
    <r>
      <t xml:space="preserve">Sector </t>
    </r>
    <r>
      <rPr>
        <vertAlign val="superscript"/>
        <sz val="9"/>
        <color rgb="FF000000"/>
        <rFont val="Times New Roman"/>
        <family val="1"/>
      </rPr>
      <t>(3)</t>
    </r>
  </si>
  <si>
    <r>
      <t xml:space="preserve">Source/sink category </t>
    </r>
    <r>
      <rPr>
        <vertAlign val="superscript"/>
        <sz val="9"/>
        <color rgb="FF000000"/>
        <rFont val="Times New Roman"/>
        <family val="1"/>
      </rPr>
      <t>(3)</t>
    </r>
  </si>
  <si>
    <r>
      <t xml:space="preserve">Sources and sinks not estimated ("NE") </t>
    </r>
    <r>
      <rPr>
        <vertAlign val="superscript"/>
        <sz val="9"/>
        <rFont val="Times New Roman"/>
        <family val="1"/>
      </rPr>
      <t>(1,2)</t>
    </r>
  </si>
  <si>
    <r>
      <t>Total GHG emissions</t>
    </r>
    <r>
      <rPr>
        <sz val="9"/>
        <rFont val="Times New Roman"/>
        <family val="1"/>
      </rPr>
      <t xml:space="preserve"> </t>
    </r>
    <r>
      <rPr>
        <vertAlign val="superscript"/>
        <sz val="9"/>
        <rFont val="Times New Roman"/>
        <family val="1"/>
      </rPr>
      <t>(1)</t>
    </r>
    <r>
      <rPr>
        <sz val="9"/>
        <rFont val="Times New Roman"/>
        <family val="1"/>
      </rPr>
      <t xml:space="preserve"> </t>
    </r>
  </si>
  <si>
    <r>
      <t>CO</t>
    </r>
    <r>
      <rPr>
        <b/>
        <vertAlign val="subscript"/>
        <sz val="9"/>
        <rFont val="Times New Roman"/>
        <family val="1"/>
      </rPr>
      <t>2</t>
    </r>
    <r>
      <rPr>
        <b/>
        <sz val="9"/>
        <rFont val="Times New Roman"/>
        <family val="1"/>
      </rPr>
      <t xml:space="preserve"> equivalents (kt)</t>
    </r>
    <r>
      <rPr>
        <vertAlign val="superscript"/>
        <sz val="9"/>
        <rFont val="Times New Roman"/>
        <family val="1"/>
      </rPr>
      <t xml:space="preserve"> (2)</t>
    </r>
    <r>
      <rPr>
        <b/>
        <sz val="9"/>
        <rFont val="Times New Roman"/>
        <family val="1"/>
      </rPr>
      <t xml:space="preserve"> </t>
    </r>
  </si>
  <si>
    <t>1.B.1.b. Fuel transformation</t>
  </si>
  <si>
    <r>
      <t>1.D. Memo items:</t>
    </r>
    <r>
      <rPr>
        <vertAlign val="superscript"/>
        <sz val="9"/>
        <rFont val="Times New Roman"/>
        <family val="1"/>
      </rPr>
      <t xml:space="preserve"> (3)</t>
    </r>
  </si>
  <si>
    <r>
      <t xml:space="preserve"> CO</t>
    </r>
    <r>
      <rPr>
        <b/>
        <vertAlign val="subscript"/>
        <sz val="9"/>
        <rFont val="Times New Roman"/>
        <family val="1"/>
      </rPr>
      <t>2</t>
    </r>
    <r>
      <rPr>
        <b/>
        <vertAlign val="superscript"/>
        <sz val="9"/>
        <rFont val="Times New Roman"/>
        <family val="1"/>
      </rPr>
      <t xml:space="preserve"> </t>
    </r>
    <r>
      <rPr>
        <vertAlign val="superscript"/>
        <sz val="9"/>
        <rFont val="Times New Roman"/>
        <family val="1"/>
      </rPr>
      <t>(2,3)</t>
    </r>
    <r>
      <rPr>
        <sz val="9"/>
        <rFont val="Times New Roman"/>
        <family val="1"/>
      </rPr>
      <t xml:space="preserve"> </t>
    </r>
  </si>
  <si>
    <r>
      <t xml:space="preserve"> CO</t>
    </r>
    <r>
      <rPr>
        <b/>
        <vertAlign val="subscript"/>
        <sz val="9"/>
        <rFont val="Times New Roman"/>
        <family val="1"/>
      </rPr>
      <t>2</t>
    </r>
    <r>
      <rPr>
        <vertAlign val="superscript"/>
        <sz val="9"/>
        <rFont val="Times New Roman"/>
        <family val="1"/>
      </rPr>
      <t xml:space="preserve"> (2,3)</t>
    </r>
    <r>
      <rPr>
        <sz val="9"/>
        <rFont val="Times New Roman"/>
        <family val="1"/>
      </rPr>
      <t xml:space="preserve"> </t>
    </r>
  </si>
  <si>
    <r>
      <t xml:space="preserve"> CO</t>
    </r>
    <r>
      <rPr>
        <b/>
        <vertAlign val="subscript"/>
        <sz val="9"/>
        <rFont val="Times New Roman"/>
        <family val="1"/>
      </rPr>
      <t xml:space="preserve">2 </t>
    </r>
    <r>
      <rPr>
        <vertAlign val="superscript"/>
        <sz val="9"/>
        <rFont val="Times New Roman"/>
        <family val="1"/>
      </rPr>
      <t>(2,3)</t>
    </r>
    <r>
      <rPr>
        <sz val="9"/>
        <rFont val="Times New Roman"/>
        <family val="1"/>
      </rPr>
      <t xml:space="preserve"> </t>
    </r>
  </si>
  <si>
    <r>
      <t>CO</t>
    </r>
    <r>
      <rPr>
        <b/>
        <vertAlign val="subscript"/>
        <sz val="9"/>
        <rFont val="Times New Roman"/>
        <family val="1"/>
      </rPr>
      <t xml:space="preserve">2 </t>
    </r>
    <r>
      <rPr>
        <vertAlign val="superscript"/>
        <sz val="9"/>
        <rFont val="Times New Roman"/>
        <family val="1"/>
      </rPr>
      <t>(3)</t>
    </r>
  </si>
  <si>
    <r>
      <t xml:space="preserve">(kg/unit) </t>
    </r>
    <r>
      <rPr>
        <vertAlign val="superscript"/>
        <sz val="9"/>
        <rFont val="Times New Roman"/>
        <family val="1"/>
      </rPr>
      <t>(6)</t>
    </r>
  </si>
  <si>
    <r>
      <t xml:space="preserve">2.D.  Non-energy products from fuels and solvent use </t>
    </r>
    <r>
      <rPr>
        <vertAlign val="superscript"/>
        <sz val="9"/>
        <rFont val="Times New Roman"/>
        <family val="1"/>
      </rPr>
      <t>(4)</t>
    </r>
    <r>
      <rPr>
        <sz val="9"/>
        <rFont val="Times New Roman"/>
        <family val="1"/>
      </rPr>
      <t xml:space="preserve"> </t>
    </r>
  </si>
  <si>
    <r>
      <t xml:space="preserve">Total GHG 
emissions </t>
    </r>
    <r>
      <rPr>
        <vertAlign val="superscript"/>
        <sz val="9"/>
        <rFont val="Times New Roman"/>
        <family val="1"/>
      </rPr>
      <t>(2)</t>
    </r>
    <r>
      <rPr>
        <b/>
        <sz val="9"/>
        <rFont val="Times New Roman"/>
        <family val="1"/>
      </rPr>
      <t xml:space="preserve"> </t>
    </r>
  </si>
  <si>
    <r>
      <t>CO</t>
    </r>
    <r>
      <rPr>
        <b/>
        <vertAlign val="subscript"/>
        <sz val="9"/>
        <rFont val="Times New Roman"/>
        <family val="1"/>
      </rPr>
      <t>2</t>
    </r>
    <r>
      <rPr>
        <b/>
        <sz val="9"/>
        <rFont val="Times New Roman"/>
        <family val="1"/>
      </rPr>
      <t xml:space="preserve"> equivalent (kt) </t>
    </r>
    <r>
      <rPr>
        <vertAlign val="superscript"/>
        <sz val="9"/>
        <rFont val="Times New Roman"/>
        <family val="1"/>
      </rPr>
      <t>(3)</t>
    </r>
  </si>
  <si>
    <r>
      <t>IMPLIED EMISSION FACTORS</t>
    </r>
    <r>
      <rPr>
        <b/>
        <vertAlign val="superscript"/>
        <sz val="9"/>
        <rFont val="Times New Roman"/>
        <family val="1"/>
      </rPr>
      <t xml:space="preserve"> </t>
    </r>
    <r>
      <rPr>
        <vertAlign val="superscript"/>
        <sz val="9"/>
        <rFont val="Times New Roman"/>
        <family val="1"/>
      </rPr>
      <t>(1)</t>
    </r>
  </si>
  <si>
    <r>
      <t>Description</t>
    </r>
    <r>
      <rPr>
        <vertAlign val="superscript"/>
        <sz val="9"/>
        <rFont val="Times New Roman"/>
        <family val="1"/>
      </rPr>
      <t xml:space="preserve"> (5)</t>
    </r>
  </si>
  <si>
    <r>
      <t>3.B.1. Cattle</t>
    </r>
    <r>
      <rPr>
        <vertAlign val="superscript"/>
        <sz val="9"/>
        <rFont val="Times New Roman"/>
        <family val="1"/>
      </rPr>
      <t>(3)</t>
    </r>
  </si>
  <si>
    <r>
      <t>3.D. Agricultural soils</t>
    </r>
    <r>
      <rPr>
        <vertAlign val="superscript"/>
        <sz val="9"/>
        <rFont val="Times New Roman"/>
        <family val="1"/>
      </rPr>
      <t>(4,5)</t>
    </r>
  </si>
  <si>
    <r>
      <t xml:space="preserve">Total GHG emissions </t>
    </r>
    <r>
      <rPr>
        <vertAlign val="superscript"/>
        <sz val="9"/>
        <rFont val="Times New Roman"/>
        <family val="1"/>
      </rPr>
      <t>(1)</t>
    </r>
    <r>
      <rPr>
        <b/>
        <sz val="9"/>
        <rFont val="Times New Roman"/>
        <family val="1"/>
      </rPr>
      <t xml:space="preserve"> </t>
    </r>
  </si>
  <si>
    <r>
      <t>CO</t>
    </r>
    <r>
      <rPr>
        <b/>
        <vertAlign val="subscript"/>
        <sz val="9"/>
        <rFont val="Times New Roman"/>
        <family val="1"/>
      </rPr>
      <t>2</t>
    </r>
    <r>
      <rPr>
        <b/>
        <sz val="9"/>
        <rFont val="Times New Roman"/>
        <family val="1"/>
      </rPr>
      <t xml:space="preserve"> equivalents (kt) </t>
    </r>
    <r>
      <rPr>
        <vertAlign val="superscript"/>
        <sz val="9"/>
        <rFont val="Times New Roman"/>
        <family val="1"/>
      </rPr>
      <t>(2)</t>
    </r>
  </si>
  <si>
    <r>
      <t>CH</t>
    </r>
    <r>
      <rPr>
        <b/>
        <vertAlign val="subscript"/>
        <sz val="9"/>
        <rFont val="Times New Roman"/>
        <family val="1"/>
      </rPr>
      <t>4</t>
    </r>
    <r>
      <rPr>
        <b/>
        <sz val="9"/>
        <rFont val="Times New Roman"/>
        <family val="1"/>
      </rPr>
      <t xml:space="preserve"> producing potential (Bo) </t>
    </r>
    <r>
      <rPr>
        <vertAlign val="superscript"/>
        <sz val="9"/>
        <rFont val="Times New Roman"/>
        <family val="1"/>
      </rPr>
      <t>(2)</t>
    </r>
    <r>
      <rPr>
        <b/>
        <sz val="9"/>
        <rFont val="Times New Roman"/>
        <family val="1"/>
      </rPr>
      <t xml:space="preserve"> (average)</t>
    </r>
  </si>
  <si>
    <r>
      <t xml:space="preserve">Manure Management Systems </t>
    </r>
    <r>
      <rPr>
        <vertAlign val="superscript"/>
        <sz val="9"/>
        <rFont val="Times New Roman"/>
        <family val="1"/>
      </rPr>
      <t>(b)</t>
    </r>
  </si>
  <si>
    <r>
      <t>Additional information (for Tier 2)</t>
    </r>
    <r>
      <rPr>
        <b/>
        <vertAlign val="superscript"/>
        <sz val="9"/>
        <color indexed="8"/>
        <rFont val="Times New Roman"/>
        <family val="1"/>
      </rPr>
      <t xml:space="preserve"> </t>
    </r>
    <r>
      <rPr>
        <vertAlign val="superscript"/>
        <sz val="9"/>
        <color rgb="FF000000"/>
        <rFont val="Times New Roman"/>
        <family val="1"/>
      </rPr>
      <t>(a)</t>
    </r>
    <r>
      <rPr>
        <b/>
        <sz val="9"/>
        <color indexed="8"/>
        <rFont val="Times New Roman"/>
        <family val="1"/>
      </rPr>
      <t xml:space="preserve"> </t>
    </r>
  </si>
  <si>
    <r>
      <t xml:space="preserve">MCF </t>
    </r>
    <r>
      <rPr>
        <vertAlign val="superscript"/>
        <sz val="9"/>
        <rFont val="Times New Roman"/>
        <family val="1"/>
      </rPr>
      <t>(c)</t>
    </r>
  </si>
  <si>
    <r>
      <t xml:space="preserve">4.D. Wetlands </t>
    </r>
    <r>
      <rPr>
        <vertAlign val="superscript"/>
        <sz val="9"/>
        <rFont val="Times New Roman"/>
        <family val="1"/>
      </rPr>
      <t>(5)</t>
    </r>
    <r>
      <rPr>
        <b/>
        <sz val="9"/>
        <rFont val="Times New Roman"/>
        <family val="1"/>
      </rPr>
      <t xml:space="preserve"> </t>
    </r>
  </si>
  <si>
    <r>
      <t xml:space="preserve">4.F. Other land </t>
    </r>
    <r>
      <rPr>
        <vertAlign val="superscript"/>
        <sz val="9"/>
        <rFont val="Times New Roman"/>
        <family val="1"/>
      </rPr>
      <t>(6)</t>
    </r>
    <r>
      <rPr>
        <b/>
        <vertAlign val="superscript"/>
        <sz val="9"/>
        <rFont val="Times New Roman"/>
        <family val="1"/>
      </rPr>
      <t xml:space="preserve"> </t>
    </r>
  </si>
  <si>
    <r>
      <t xml:space="preserve">4.G. Harvested wood products </t>
    </r>
    <r>
      <rPr>
        <vertAlign val="superscript"/>
        <sz val="9"/>
        <rFont val="Times New Roman"/>
        <family val="1"/>
      </rPr>
      <t>(7)</t>
    </r>
    <r>
      <rPr>
        <b/>
        <sz val="9"/>
        <rFont val="Times New Roman"/>
        <family val="1"/>
      </rPr>
      <t xml:space="preserve"> </t>
    </r>
  </si>
  <si>
    <r>
      <t xml:space="preserve">Emissions and subsequent removals from natural disturbances on managed lands </t>
    </r>
    <r>
      <rPr>
        <vertAlign val="superscript"/>
        <sz val="9"/>
        <rFont val="Times New Roman"/>
        <family val="1"/>
      </rPr>
      <t>(8)</t>
    </r>
    <r>
      <rPr>
        <sz val="9"/>
        <rFont val="Times New Roman"/>
        <family val="1"/>
      </rPr>
      <t xml:space="preserve"> </t>
    </r>
  </si>
  <si>
    <r>
      <t xml:space="preserve">Total GHG 
emissions/removals </t>
    </r>
    <r>
      <rPr>
        <vertAlign val="superscript"/>
        <sz val="9"/>
        <rFont val="Times New Roman"/>
        <family val="1"/>
      </rPr>
      <t>(3)</t>
    </r>
  </si>
  <si>
    <r>
      <t>CO</t>
    </r>
    <r>
      <rPr>
        <b/>
        <vertAlign val="subscript"/>
        <sz val="9"/>
        <rFont val="Times New Roman"/>
        <family val="1"/>
      </rPr>
      <t>2</t>
    </r>
    <r>
      <rPr>
        <b/>
        <sz val="9"/>
        <rFont val="Times New Roman"/>
        <family val="1"/>
      </rPr>
      <t xml:space="preserve"> equivalents (kt) </t>
    </r>
    <r>
      <rPr>
        <vertAlign val="superscript"/>
        <sz val="9"/>
        <rFont val="Times New Roman"/>
        <family val="1"/>
      </rPr>
      <t>(4)</t>
    </r>
  </si>
  <si>
    <t>4(IV). Total for all land-use categories</t>
  </si>
  <si>
    <r>
      <t>Total GHG emissions</t>
    </r>
    <r>
      <rPr>
        <sz val="9"/>
        <rFont val="Times New Roman"/>
        <family val="1"/>
      </rPr>
      <t xml:space="preserve"> </t>
    </r>
    <r>
      <rPr>
        <vertAlign val="superscript"/>
        <sz val="9"/>
        <rFont val="Times New Roman"/>
        <family val="1"/>
      </rPr>
      <t>(1)</t>
    </r>
    <r>
      <rPr>
        <b/>
        <sz val="9"/>
        <rFont val="Times New Roman"/>
        <family val="1"/>
      </rPr>
      <t xml:space="preserve"> </t>
    </r>
  </si>
  <si>
    <r>
      <t xml:space="preserve">Memo item: </t>
    </r>
    <r>
      <rPr>
        <vertAlign val="superscript"/>
        <sz val="9"/>
        <rFont val="Times New Roman"/>
        <family val="1"/>
      </rPr>
      <t>(3)</t>
    </r>
  </si>
  <si>
    <r>
      <t xml:space="preserve">RECOVERY </t>
    </r>
    <r>
      <rPr>
        <vertAlign val="superscript"/>
        <sz val="9"/>
        <rFont val="Times New Roman"/>
        <family val="1"/>
      </rPr>
      <t>(1)</t>
    </r>
    <r>
      <rPr>
        <sz val="9"/>
        <rFont val="Times New Roman"/>
        <family val="1"/>
      </rPr>
      <t xml:space="preserve"> </t>
    </r>
  </si>
  <si>
    <r>
      <t>CH</t>
    </r>
    <r>
      <rPr>
        <b/>
        <vertAlign val="subscript"/>
        <sz val="9"/>
        <rFont val="Times New Roman"/>
        <family val="1"/>
      </rPr>
      <t xml:space="preserve">4 </t>
    </r>
    <r>
      <rPr>
        <vertAlign val="superscript"/>
        <sz val="9"/>
        <rFont val="Times New Roman"/>
        <family val="1"/>
      </rPr>
      <t>(2)</t>
    </r>
  </si>
  <si>
    <r>
      <t xml:space="preserve">Emissions </t>
    </r>
    <r>
      <rPr>
        <vertAlign val="superscript"/>
        <sz val="9"/>
        <rFont val="Times New Roman"/>
        <family val="1"/>
      </rPr>
      <t>(3)</t>
    </r>
  </si>
  <si>
    <r>
      <t>CH</t>
    </r>
    <r>
      <rPr>
        <b/>
        <vertAlign val="subscript"/>
        <sz val="9"/>
        <rFont val="Times New Roman"/>
        <family val="1"/>
      </rPr>
      <t xml:space="preserve">4 </t>
    </r>
    <r>
      <rPr>
        <vertAlign val="superscript"/>
        <sz val="9"/>
        <rFont val="Times New Roman"/>
        <family val="1"/>
      </rPr>
      <t>(3)</t>
    </r>
  </si>
  <si>
    <r>
      <t xml:space="preserve">2.H.  Other </t>
    </r>
    <r>
      <rPr>
        <vertAlign val="superscript"/>
        <sz val="9"/>
        <rFont val="Times New Roman"/>
        <family val="1"/>
      </rPr>
      <t>(4)</t>
    </r>
  </si>
  <si>
    <r>
      <t>4.  Land use, land-use change and forestry</t>
    </r>
    <r>
      <rPr>
        <b/>
        <vertAlign val="superscript"/>
        <sz val="9"/>
        <rFont val="Times New Roman"/>
        <family val="1"/>
      </rPr>
      <t xml:space="preserve">  </t>
    </r>
    <r>
      <rPr>
        <vertAlign val="superscript"/>
        <sz val="9"/>
        <rFont val="Times New Roman"/>
        <family val="1"/>
      </rPr>
      <t>(5)</t>
    </r>
  </si>
  <si>
    <r>
      <t xml:space="preserve">4.A. Forest land </t>
    </r>
    <r>
      <rPr>
        <vertAlign val="superscript"/>
        <sz val="9"/>
        <rFont val="Times New Roman"/>
        <family val="1"/>
      </rPr>
      <t>(5)</t>
    </r>
  </si>
  <si>
    <r>
      <t xml:space="preserve">4.B. Cropland </t>
    </r>
    <r>
      <rPr>
        <vertAlign val="superscript"/>
        <sz val="9"/>
        <rFont val="Times New Roman"/>
        <family val="1"/>
      </rPr>
      <t>(5)</t>
    </r>
  </si>
  <si>
    <r>
      <t xml:space="preserve">4.C. Grassland </t>
    </r>
    <r>
      <rPr>
        <vertAlign val="superscript"/>
        <sz val="9"/>
        <rFont val="Times New Roman"/>
        <family val="1"/>
      </rPr>
      <t xml:space="preserve">(5) </t>
    </r>
  </si>
  <si>
    <r>
      <t xml:space="preserve">4.D. Wetlands </t>
    </r>
    <r>
      <rPr>
        <vertAlign val="superscript"/>
        <sz val="9"/>
        <rFont val="Times New Roman"/>
        <family val="1"/>
      </rPr>
      <t>(5)</t>
    </r>
  </si>
  <si>
    <r>
      <t xml:space="preserve">4.E. Settlements </t>
    </r>
    <r>
      <rPr>
        <vertAlign val="superscript"/>
        <sz val="9"/>
        <rFont val="Times New Roman"/>
        <family val="1"/>
      </rPr>
      <t>(5)</t>
    </r>
  </si>
  <si>
    <r>
      <t xml:space="preserve">4.F. Other land </t>
    </r>
    <r>
      <rPr>
        <vertAlign val="superscript"/>
        <sz val="9"/>
        <rFont val="Times New Roman"/>
        <family val="1"/>
      </rPr>
      <t>(5)</t>
    </r>
    <r>
      <rPr>
        <sz val="9"/>
        <rFont val="Times New Roman"/>
        <family val="1"/>
      </rPr>
      <t xml:space="preserve"> </t>
    </r>
  </si>
  <si>
    <r>
      <t>4.G. Harvested wood products</t>
    </r>
    <r>
      <rPr>
        <vertAlign val="superscript"/>
        <sz val="9"/>
        <rFont val="Times New Roman"/>
        <family val="1"/>
      </rPr>
      <t xml:space="preserve"> (5) </t>
    </r>
  </si>
  <si>
    <r>
      <t xml:space="preserve">4.H. Other </t>
    </r>
    <r>
      <rPr>
        <vertAlign val="superscript"/>
        <sz val="9"/>
        <rFont val="Times New Roman"/>
        <family val="1"/>
      </rPr>
      <t>(5)</t>
    </r>
    <r>
      <rPr>
        <sz val="9"/>
        <rFont val="Times New Roman"/>
        <family val="1"/>
      </rPr>
      <t xml:space="preserve"> </t>
    </r>
  </si>
  <si>
    <r>
      <t xml:space="preserve">5.A.  Solid waste disposal </t>
    </r>
    <r>
      <rPr>
        <vertAlign val="superscript"/>
        <sz val="9"/>
        <rFont val="Times New Roman"/>
        <family val="1"/>
      </rPr>
      <t>(6)</t>
    </r>
  </si>
  <si>
    <r>
      <t xml:space="preserve">5.C.  Incineration and open burning of waste </t>
    </r>
    <r>
      <rPr>
        <vertAlign val="superscript"/>
        <sz val="9"/>
        <rFont val="Times New Roman"/>
        <family val="1"/>
      </rPr>
      <t>(6)</t>
    </r>
  </si>
  <si>
    <r>
      <t>5.E.  Other</t>
    </r>
    <r>
      <rPr>
        <b/>
        <i/>
        <sz val="9"/>
        <rFont val="Times New Roman"/>
        <family val="1"/>
      </rPr>
      <t xml:space="preserve"> </t>
    </r>
    <r>
      <rPr>
        <vertAlign val="superscript"/>
        <sz val="9"/>
        <rFont val="Times New Roman"/>
        <family val="1"/>
      </rPr>
      <t>(6)</t>
    </r>
  </si>
  <si>
    <r>
      <t>6.  Other</t>
    </r>
    <r>
      <rPr>
        <b/>
        <i/>
        <sz val="9"/>
        <rFont val="Times New Roman"/>
        <family val="1"/>
      </rPr>
      <t xml:space="preserve">   (please specify)</t>
    </r>
    <r>
      <rPr>
        <b/>
        <i/>
        <vertAlign val="superscript"/>
        <sz val="9"/>
        <rFont val="Times New Roman"/>
        <family val="1"/>
      </rPr>
      <t xml:space="preserve"> </t>
    </r>
    <r>
      <rPr>
        <vertAlign val="superscript"/>
        <sz val="9"/>
        <rFont val="Times New Roman"/>
        <family val="1"/>
      </rPr>
      <t>(7)</t>
    </r>
  </si>
  <si>
    <r>
      <t>Memo items:</t>
    </r>
    <r>
      <rPr>
        <vertAlign val="superscript"/>
        <sz val="9"/>
        <rFont val="Times New Roman"/>
        <family val="1"/>
      </rPr>
      <t xml:space="preserve"> (8)</t>
    </r>
  </si>
  <si>
    <r>
      <t>Unspecified
mix of HFCs
and PFCs</t>
    </r>
    <r>
      <rPr>
        <b/>
        <vertAlign val="superscript"/>
        <sz val="9"/>
        <rFont val="Times New Roman"/>
        <family val="1"/>
      </rPr>
      <t xml:space="preserve"> </t>
    </r>
    <r>
      <rPr>
        <vertAlign val="superscript"/>
        <sz val="9"/>
        <rFont val="Times New Roman"/>
        <family val="1"/>
      </rPr>
      <t>(1)</t>
    </r>
  </si>
  <si>
    <r>
      <t>NF</t>
    </r>
    <r>
      <rPr>
        <b/>
        <vertAlign val="subscript"/>
        <sz val="11"/>
        <rFont val="Times New Roman"/>
        <family val="1"/>
      </rPr>
      <t>3</t>
    </r>
  </si>
  <si>
    <r>
      <t>Total GHG emissions/removals</t>
    </r>
    <r>
      <rPr>
        <sz val="9"/>
        <rFont val="Times New Roman"/>
        <family val="1"/>
      </rPr>
      <t xml:space="preserve"> </t>
    </r>
    <r>
      <rPr>
        <vertAlign val="superscript"/>
        <sz val="9"/>
        <rFont val="Times New Roman"/>
        <family val="1"/>
      </rPr>
      <t>(2)</t>
    </r>
    <r>
      <rPr>
        <b/>
        <sz val="9"/>
        <rFont val="Times New Roman"/>
        <family val="1"/>
      </rPr>
      <t xml:space="preserve"> </t>
    </r>
  </si>
  <si>
    <r>
      <t xml:space="preserve">Difference </t>
    </r>
    <r>
      <rPr>
        <vertAlign val="superscript"/>
        <sz val="10"/>
        <color rgb="FF000000"/>
        <rFont val="Times New Roman"/>
        <family val="1"/>
      </rPr>
      <t>(1)</t>
    </r>
    <r>
      <rPr>
        <b/>
        <vertAlign val="superscript"/>
        <sz val="10"/>
        <color indexed="8"/>
        <rFont val="Times New Roman"/>
        <family val="1"/>
      </rPr>
      <t xml:space="preserve"> </t>
    </r>
  </si>
  <si>
    <t>2.E.  Electronics Industry</t>
  </si>
  <si>
    <r>
      <t xml:space="preserve">2.H.3. Other </t>
    </r>
    <r>
      <rPr>
        <i/>
        <sz val="9"/>
        <rFont val="Times New Roman"/>
        <family val="1"/>
      </rPr>
      <t>(please specify)</t>
    </r>
    <r>
      <rPr>
        <sz val="9"/>
        <rFont val="Times New Roman"/>
        <family val="1"/>
      </rPr>
      <t xml:space="preserve"> </t>
    </r>
  </si>
  <si>
    <t>2.C.7. Other (pls)</t>
  </si>
  <si>
    <r>
      <t xml:space="preserve">3.J.  Other </t>
    </r>
    <r>
      <rPr>
        <i/>
        <sz val="9"/>
        <rFont val="Times New Roman"/>
        <family val="1"/>
      </rPr>
      <t>(please specify)</t>
    </r>
    <r>
      <rPr>
        <sz val="9"/>
        <rFont val="Times New Roman"/>
        <family val="1"/>
      </rPr>
      <t xml:space="preserve"> </t>
    </r>
    <r>
      <rPr>
        <vertAlign val="superscript"/>
        <sz val="9"/>
        <rFont val="Times New Roman"/>
        <family val="1"/>
      </rPr>
      <t>(2)</t>
    </r>
    <r>
      <rPr>
        <sz val="9"/>
        <rFont val="Times New Roman"/>
        <family val="1"/>
      </rPr>
      <t xml:space="preserve"> </t>
    </r>
  </si>
  <si>
    <r>
      <t xml:space="preserve">4.H. Other </t>
    </r>
    <r>
      <rPr>
        <i/>
        <sz val="9"/>
        <rFont val="Times New Roman"/>
        <family val="1"/>
      </rPr>
      <t>(please specify)</t>
    </r>
  </si>
  <si>
    <r>
      <t xml:space="preserve">5.E. Other </t>
    </r>
    <r>
      <rPr>
        <i/>
        <sz val="9"/>
        <rFont val="Times New Roman"/>
        <family val="1"/>
      </rPr>
      <t>(please specify)</t>
    </r>
  </si>
  <si>
    <r>
      <rPr>
        <b/>
        <sz val="9"/>
        <rFont val="Times New Roman"/>
        <family val="1"/>
      </rPr>
      <t xml:space="preserve">3.E.2. Grassland </t>
    </r>
    <r>
      <rPr>
        <i/>
        <sz val="9"/>
        <rFont val="Times New Roman"/>
        <family val="1"/>
      </rPr>
      <t>(specify ecological zone)</t>
    </r>
    <r>
      <rPr>
        <b/>
        <i/>
        <sz val="9"/>
        <rFont val="Times New Roman"/>
        <family val="1"/>
      </rPr>
      <t xml:space="preserve"> </t>
    </r>
    <r>
      <rPr>
        <vertAlign val="superscript"/>
        <sz val="9"/>
        <rFont val="Times New Roman"/>
        <family val="1"/>
      </rPr>
      <t>(2)</t>
    </r>
    <r>
      <rPr>
        <b/>
        <i/>
        <sz val="9"/>
        <rFont val="Times New Roman"/>
        <family val="1"/>
      </rPr>
      <t xml:space="preserve"> </t>
    </r>
  </si>
  <si>
    <r>
      <rPr>
        <b/>
        <sz val="9"/>
        <rFont val="Times New Roman"/>
        <family val="1"/>
      </rPr>
      <t xml:space="preserve">3.E.1. Forest land </t>
    </r>
    <r>
      <rPr>
        <i/>
        <sz val="9"/>
        <rFont val="Times New Roman"/>
        <family val="1"/>
      </rPr>
      <t>(specify ecological zone)</t>
    </r>
    <r>
      <rPr>
        <b/>
        <i/>
        <sz val="9"/>
        <rFont val="Times New Roman"/>
        <family val="1"/>
      </rPr>
      <t xml:space="preserve"> </t>
    </r>
    <r>
      <rPr>
        <vertAlign val="superscript"/>
        <sz val="9"/>
        <rFont val="Times New Roman"/>
        <family val="1"/>
      </rPr>
      <t>(2)</t>
    </r>
    <r>
      <rPr>
        <b/>
        <i/>
        <sz val="9"/>
        <rFont val="Times New Roman"/>
        <family val="1"/>
      </rPr>
      <t xml:space="preserve"> </t>
    </r>
  </si>
  <si>
    <t xml:space="preserve">2.G.4. Other </t>
  </si>
  <si>
    <r>
      <t xml:space="preserve">1.B.2.d. Other </t>
    </r>
    <r>
      <rPr>
        <i/>
        <sz val="9"/>
        <rFont val="Times New Roman"/>
        <family val="1"/>
      </rPr>
      <t>(please specify)</t>
    </r>
    <r>
      <rPr>
        <b/>
        <vertAlign val="superscript"/>
        <sz val="9"/>
        <rFont val="Times New Roman"/>
        <family val="1"/>
      </rPr>
      <t xml:space="preserve"> </t>
    </r>
    <r>
      <rPr>
        <vertAlign val="superscript"/>
        <sz val="9"/>
        <rFont val="Times New Roman"/>
        <family val="1"/>
      </rPr>
      <t>(10)</t>
    </r>
  </si>
  <si>
    <r>
      <t xml:space="preserve">6.  Other </t>
    </r>
    <r>
      <rPr>
        <i/>
        <sz val="9"/>
        <rFont val="Times New Roman"/>
        <family val="1"/>
      </rPr>
      <t>(as specified in summary 1)</t>
    </r>
    <r>
      <rPr>
        <b/>
        <i/>
        <sz val="9"/>
        <rFont val="Times New Roman"/>
        <family val="1"/>
      </rPr>
      <t xml:space="preserve"> </t>
    </r>
  </si>
  <si>
    <t xml:space="preserve">Key category excluding </t>
  </si>
  <si>
    <t xml:space="preserve">Key category including </t>
  </si>
  <si>
    <r>
      <t xml:space="preserve">3.J. Other </t>
    </r>
    <r>
      <rPr>
        <i/>
        <sz val="9"/>
        <rFont val="Times New Roman"/>
        <family val="1"/>
      </rPr>
      <t>(please specify)</t>
    </r>
    <r>
      <rPr>
        <b/>
        <i/>
        <sz val="9"/>
        <rFont val="Times New Roman"/>
        <family val="1"/>
      </rPr>
      <t xml:space="preserve"> </t>
    </r>
  </si>
  <si>
    <r>
      <t>6. Other</t>
    </r>
    <r>
      <rPr>
        <b/>
        <i/>
        <sz val="9"/>
        <color indexed="8"/>
        <rFont val="Times New Roman"/>
        <family val="1"/>
      </rPr>
      <t xml:space="preserve"> </t>
    </r>
    <r>
      <rPr>
        <i/>
        <sz val="9"/>
        <rFont val="Times New Roman"/>
        <family val="1"/>
      </rPr>
      <t>(as specified in summary1)</t>
    </r>
    <r>
      <rPr>
        <b/>
        <sz val="9"/>
        <color indexed="8"/>
        <rFont val="Times New Roman"/>
        <family val="1"/>
      </rPr>
      <t xml:space="preserve"> </t>
    </r>
  </si>
  <si>
    <r>
      <t xml:space="preserve">6.  Other </t>
    </r>
    <r>
      <rPr>
        <i/>
        <sz val="9"/>
        <rFont val="Times New Roman"/>
        <family val="1"/>
      </rPr>
      <t>(as specified in summary 1)</t>
    </r>
  </si>
  <si>
    <r>
      <t xml:space="preserve">6.  Other </t>
    </r>
    <r>
      <rPr>
        <i/>
        <sz val="9"/>
        <rFont val="Times New Roman"/>
        <family val="1"/>
      </rPr>
      <t>(as specified in summary 1)</t>
    </r>
    <r>
      <rPr>
        <b/>
        <sz val="9"/>
        <rFont val="Times New Roman"/>
        <family val="1"/>
      </rPr>
      <t xml:space="preserve"> </t>
    </r>
  </si>
  <si>
    <t>2.E.5.  Other</t>
  </si>
  <si>
    <r>
      <t>CO</t>
    </r>
    <r>
      <rPr>
        <b/>
        <vertAlign val="subscript"/>
        <sz val="10"/>
        <rFont val="Times New Roman"/>
        <family val="1"/>
      </rPr>
      <t>2</t>
    </r>
    <r>
      <rPr>
        <b/>
        <sz val="10"/>
        <rFont val="Times New Roman"/>
        <family val="1"/>
      </rPr>
      <t xml:space="preserve"> equivalents (kt)</t>
    </r>
  </si>
  <si>
    <r>
      <t xml:space="preserve">6.  Other </t>
    </r>
    <r>
      <rPr>
        <i/>
        <sz val="10"/>
        <rFont val="Times New Roman"/>
        <family val="1"/>
      </rPr>
      <t>(as specified in summary 1)</t>
    </r>
    <r>
      <rPr>
        <b/>
        <sz val="10"/>
        <rFont val="Times New Roman"/>
        <family val="1"/>
      </rPr>
      <t xml:space="preserve"> </t>
    </r>
  </si>
  <si>
    <t>5.D.3. Other</t>
  </si>
  <si>
    <t>5.F.1. Long-term storage of C in waste disposal sites</t>
  </si>
  <si>
    <t xml:space="preserve">5.F.1.a. Annual change in total long-term C storage </t>
  </si>
  <si>
    <r>
      <t xml:space="preserve">5.F.1.b. Annual change in total long-term C storage in HWP waste </t>
    </r>
    <r>
      <rPr>
        <vertAlign val="superscript"/>
        <sz val="9"/>
        <rFont val="Times New Roman"/>
        <family val="1"/>
      </rPr>
      <t>(4)</t>
    </r>
  </si>
  <si>
    <t>Factors used to convert from product units to carbon (kt C)</t>
  </si>
  <si>
    <t xml:space="preserve">4(III). Total for all land-use categories </t>
  </si>
  <si>
    <r>
      <t>NET CO</t>
    </r>
    <r>
      <rPr>
        <b/>
        <vertAlign val="subscript"/>
        <sz val="9"/>
        <rFont val="Times New Roman"/>
        <family val="1"/>
      </rPr>
      <t>2</t>
    </r>
    <r>
      <rPr>
        <b/>
        <sz val="9"/>
        <rFont val="Times New Roman"/>
        <family val="1"/>
      </rPr>
      <t xml:space="preserve"> EMISSIONS/ REMOVALS</t>
    </r>
    <r>
      <rPr>
        <vertAlign val="superscript"/>
        <sz val="9"/>
        <rFont val="Times New Roman"/>
        <family val="1"/>
      </rPr>
      <t xml:space="preserve"> (8)</t>
    </r>
  </si>
  <si>
    <r>
      <t>NET CO</t>
    </r>
    <r>
      <rPr>
        <b/>
        <vertAlign val="subscript"/>
        <sz val="9"/>
        <rFont val="Times New Roman"/>
        <family val="1"/>
      </rPr>
      <t>2</t>
    </r>
    <r>
      <rPr>
        <b/>
        <sz val="9"/>
        <rFont val="Times New Roman"/>
        <family val="1"/>
      </rPr>
      <t xml:space="preserve"> EMISSIONS/ REMOVALS</t>
    </r>
    <r>
      <rPr>
        <vertAlign val="superscript"/>
        <sz val="9"/>
        <rFont val="Times New Roman"/>
        <family val="1"/>
      </rPr>
      <t xml:space="preserve"> (7)</t>
    </r>
  </si>
  <si>
    <r>
      <t>NET CO</t>
    </r>
    <r>
      <rPr>
        <b/>
        <vertAlign val="subscript"/>
        <sz val="9"/>
        <rFont val="Times New Roman"/>
        <family val="1"/>
      </rPr>
      <t>2</t>
    </r>
    <r>
      <rPr>
        <b/>
        <sz val="9"/>
        <rFont val="Times New Roman"/>
        <family val="1"/>
      </rPr>
      <t xml:space="preserve"> EMISSIONS/ REMOVALS</t>
    </r>
    <r>
      <rPr>
        <vertAlign val="superscript"/>
        <sz val="9"/>
        <rFont val="Times New Roman"/>
        <family val="1"/>
      </rPr>
      <t xml:space="preserve"> (10)</t>
    </r>
  </si>
  <si>
    <r>
      <t>NET CO</t>
    </r>
    <r>
      <rPr>
        <b/>
        <vertAlign val="subscript"/>
        <sz val="9"/>
        <rFont val="Times New Roman"/>
        <family val="1"/>
      </rPr>
      <t>2</t>
    </r>
    <r>
      <rPr>
        <b/>
        <sz val="9"/>
        <rFont val="Times New Roman"/>
        <family val="1"/>
      </rPr>
      <t xml:space="preserve"> EMISSIONS/ REMOVALS</t>
    </r>
    <r>
      <rPr>
        <vertAlign val="superscript"/>
        <sz val="9"/>
        <rFont val="Times New Roman"/>
        <family val="1"/>
      </rPr>
      <t xml:space="preserve"> (11)</t>
    </r>
  </si>
  <si>
    <r>
      <t>NET CO</t>
    </r>
    <r>
      <rPr>
        <b/>
        <vertAlign val="subscript"/>
        <sz val="9"/>
        <rFont val="Times New Roman"/>
        <family val="1"/>
      </rPr>
      <t>2</t>
    </r>
    <r>
      <rPr>
        <b/>
        <sz val="9"/>
        <rFont val="Times New Roman"/>
        <family val="1"/>
      </rPr>
      <t xml:space="preserve"> EMISSIONS/ REMOVALS</t>
    </r>
    <r>
      <rPr>
        <vertAlign val="superscript"/>
        <sz val="9"/>
        <rFont val="Times New Roman"/>
        <family val="1"/>
      </rPr>
      <t xml:space="preserve"> (9)</t>
    </r>
  </si>
  <si>
    <r>
      <t xml:space="preserve">3.B.4.h.iv Fur-bearing animals </t>
    </r>
    <r>
      <rPr>
        <vertAlign val="superscript"/>
        <sz val="9"/>
        <rFont val="Times New Roman"/>
        <family val="1"/>
      </rPr>
      <t>(7)</t>
    </r>
    <r>
      <rPr>
        <sz val="9"/>
        <rFont val="Times New Roman"/>
        <family val="1"/>
      </rPr>
      <t xml:space="preserve"> </t>
    </r>
  </si>
  <si>
    <r>
      <t xml:space="preserve">3.B.4.h.v. Other </t>
    </r>
    <r>
      <rPr>
        <i/>
        <sz val="9"/>
        <rFont val="Times New Roman"/>
        <family val="1"/>
      </rPr>
      <t>(please specity)</t>
    </r>
    <r>
      <rPr>
        <sz val="9"/>
        <rFont val="Times New Roman"/>
        <family val="1"/>
      </rPr>
      <t xml:space="preserve"> </t>
    </r>
  </si>
  <si>
    <t>IMPLIED EMISSION 
FACTORS</t>
  </si>
  <si>
    <r>
      <t xml:space="preserve">3.A.4.h.v. Other </t>
    </r>
    <r>
      <rPr>
        <i/>
        <sz val="9"/>
        <rFont val="Times New Roman"/>
        <family val="1"/>
      </rPr>
      <t>(please specity)</t>
    </r>
    <r>
      <rPr>
        <sz val="9"/>
        <rFont val="Times New Roman"/>
        <family val="1"/>
      </rPr>
      <t xml:space="preserve"> </t>
    </r>
  </si>
  <si>
    <t xml:space="preserve">3.A.1.a. Other  </t>
  </si>
  <si>
    <t xml:space="preserve">3.B.1.a. Other  </t>
  </si>
  <si>
    <r>
      <t xml:space="preserve">2.G.4.  Other </t>
    </r>
    <r>
      <rPr>
        <i/>
        <sz val="10"/>
        <rFont val="Times New Roman"/>
        <family val="1"/>
      </rPr>
      <t>(please specify - one row per substance)</t>
    </r>
    <r>
      <rPr>
        <sz val="10"/>
        <rFont val="Times New Roman"/>
        <family val="1"/>
      </rPr>
      <t xml:space="preserve"> </t>
    </r>
  </si>
  <si>
    <r>
      <t xml:space="preserve">RECOVERY </t>
    </r>
    <r>
      <rPr>
        <vertAlign val="superscript"/>
        <sz val="9"/>
        <rFont val="Times New Roman"/>
        <family val="1"/>
      </rPr>
      <t>(3,4)</t>
    </r>
  </si>
  <si>
    <r>
      <t>e.g. CF</t>
    </r>
    <r>
      <rPr>
        <vertAlign val="subscript"/>
        <sz val="10"/>
        <rFont val="Times New Roman"/>
        <family val="1"/>
      </rPr>
      <t>4</t>
    </r>
    <r>
      <rPr>
        <sz val="10"/>
        <rFont val="Times New Roman"/>
        <family val="1"/>
      </rPr>
      <t xml:space="preserve"> , C</t>
    </r>
    <r>
      <rPr>
        <vertAlign val="subscript"/>
        <sz val="10"/>
        <rFont val="Times New Roman"/>
        <family val="1"/>
      </rPr>
      <t>2</t>
    </r>
    <r>
      <rPr>
        <sz val="10"/>
        <rFont val="Times New Roman"/>
        <family val="1"/>
      </rPr>
      <t>F</t>
    </r>
    <r>
      <rPr>
        <vertAlign val="subscript"/>
        <sz val="10"/>
        <rFont val="Times New Roman"/>
        <family val="1"/>
      </rPr>
      <t>6</t>
    </r>
  </si>
  <si>
    <t>2.E.5. Other</t>
  </si>
  <si>
    <r>
      <t>2. Total actual emissions of halocarbons (by chemical), SF</t>
    </r>
    <r>
      <rPr>
        <b/>
        <vertAlign val="subscript"/>
        <sz val="9"/>
        <rFont val="Times New Roman"/>
        <family val="1"/>
      </rPr>
      <t>6</t>
    </r>
    <r>
      <rPr>
        <b/>
        <sz val="9"/>
        <rFont val="Times New Roman"/>
        <family val="1"/>
      </rPr>
      <t xml:space="preserve"> and NF</t>
    </r>
    <r>
      <rPr>
        <b/>
        <vertAlign val="subscript"/>
        <sz val="9"/>
        <rFont val="Times New Roman"/>
        <family val="1"/>
      </rPr>
      <t>3</t>
    </r>
    <r>
      <rPr>
        <b/>
        <sz val="9"/>
        <rFont val="Times New Roman"/>
        <family val="1"/>
      </rPr>
      <t xml:space="preserve"> </t>
    </r>
  </si>
  <si>
    <r>
      <t xml:space="preserve">RECOVERY/CAPTURE </t>
    </r>
    <r>
      <rPr>
        <vertAlign val="superscript"/>
        <sz val="9"/>
        <rFont val="Times New Roman"/>
        <family val="1"/>
      </rPr>
      <t>(3,4)</t>
    </r>
  </si>
  <si>
    <r>
      <t xml:space="preserve">2.A.4.d. Other </t>
    </r>
    <r>
      <rPr>
        <i/>
        <sz val="9"/>
        <rFont val="Times New Roman"/>
        <family val="1"/>
      </rPr>
      <t>(please specity)</t>
    </r>
    <r>
      <rPr>
        <sz val="9"/>
        <rFont val="Times New Roman"/>
        <family val="1"/>
      </rPr>
      <t xml:space="preserve"> </t>
    </r>
  </si>
  <si>
    <r>
      <t xml:space="preserve">2.G.3.b. Other </t>
    </r>
    <r>
      <rPr>
        <i/>
        <sz val="9"/>
        <rFont val="Times New Roman"/>
        <family val="1"/>
      </rPr>
      <t>(please specify)</t>
    </r>
    <r>
      <rPr>
        <vertAlign val="superscript"/>
        <sz val="9"/>
        <rFont val="Times New Roman"/>
        <family val="1"/>
      </rPr>
      <t xml:space="preserve"> (12)</t>
    </r>
  </si>
  <si>
    <r>
      <t xml:space="preserve">2.G.4. Other </t>
    </r>
    <r>
      <rPr>
        <i/>
        <sz val="9"/>
        <rFont val="Times New Roman"/>
        <family val="1"/>
      </rPr>
      <t>(please specify)</t>
    </r>
  </si>
  <si>
    <t>2.D. Non-energy products from fuels and solvent use</t>
  </si>
  <si>
    <r>
      <t xml:space="preserve">2.E.5. Other </t>
    </r>
    <r>
      <rPr>
        <i/>
        <sz val="9"/>
        <rFont val="Times New Roman"/>
        <family val="1"/>
      </rPr>
      <t>(please specify)</t>
    </r>
  </si>
  <si>
    <r>
      <t xml:space="preserve">2.H.  Other </t>
    </r>
    <r>
      <rPr>
        <i/>
        <sz val="9"/>
        <rFont val="Times New Roman"/>
        <family val="1"/>
      </rPr>
      <t>(please specify)</t>
    </r>
    <r>
      <rPr>
        <b/>
        <sz val="9"/>
        <rFont val="Times New Roman"/>
        <family val="1"/>
      </rPr>
      <t xml:space="preserve"> </t>
    </r>
    <r>
      <rPr>
        <vertAlign val="superscript"/>
        <sz val="9"/>
        <rFont val="Times New Roman"/>
        <family val="1"/>
      </rPr>
      <t>(5)</t>
    </r>
  </si>
  <si>
    <t xml:space="preserve">2.E.5.  Other </t>
  </si>
  <si>
    <t xml:space="preserve">2.C.7.  Other </t>
  </si>
  <si>
    <t xml:space="preserve">2.B.10.  Other </t>
  </si>
  <si>
    <r>
      <t xml:space="preserve">RECOVERY </t>
    </r>
    <r>
      <rPr>
        <vertAlign val="superscript"/>
        <sz val="9"/>
        <rFont val="Times New Roman"/>
        <family val="1"/>
      </rPr>
      <t>(2)</t>
    </r>
  </si>
  <si>
    <r>
      <t>(e.g. 10</t>
    </r>
    <r>
      <rPr>
        <vertAlign val="superscript"/>
        <sz val="9"/>
        <rFont val="Times New Roman"/>
        <family val="1"/>
      </rPr>
      <t>3</t>
    </r>
    <r>
      <rPr>
        <sz val="9"/>
        <rFont val="Times New Roman"/>
        <family val="1"/>
      </rPr>
      <t>m</t>
    </r>
    <r>
      <rPr>
        <vertAlign val="superscript"/>
        <sz val="9"/>
        <rFont val="Times New Roman"/>
        <family val="1"/>
      </rPr>
      <t>3</t>
    </r>
    <r>
      <rPr>
        <sz val="9"/>
        <rFont val="Times New Roman"/>
        <family val="1"/>
      </rPr>
      <t xml:space="preserve"> of oil produced)</t>
    </r>
  </si>
  <si>
    <r>
      <t>(e.g. 10</t>
    </r>
    <r>
      <rPr>
        <vertAlign val="superscript"/>
        <sz val="9"/>
        <rFont val="Times New Roman"/>
        <family val="1"/>
      </rPr>
      <t>3</t>
    </r>
    <r>
      <rPr>
        <sz val="9"/>
        <rFont val="Times New Roman"/>
        <family val="1"/>
      </rPr>
      <t>m</t>
    </r>
    <r>
      <rPr>
        <vertAlign val="superscript"/>
        <sz val="9"/>
        <rFont val="Times New Roman"/>
        <family val="1"/>
      </rPr>
      <t>3</t>
    </r>
    <r>
      <rPr>
        <sz val="9"/>
        <rFont val="Times New Roman"/>
        <family val="1"/>
      </rPr>
      <t xml:space="preserve"> oil transported by pipeline)</t>
    </r>
  </si>
  <si>
    <r>
      <t>(e.g. 10</t>
    </r>
    <r>
      <rPr>
        <vertAlign val="superscript"/>
        <sz val="9"/>
        <rFont val="Times New Roman"/>
        <family val="1"/>
      </rPr>
      <t>3</t>
    </r>
    <r>
      <rPr>
        <sz val="9"/>
        <rFont val="Times New Roman"/>
        <family val="1"/>
      </rPr>
      <t>m</t>
    </r>
    <r>
      <rPr>
        <vertAlign val="superscript"/>
        <sz val="9"/>
        <rFont val="Times New Roman"/>
        <family val="1"/>
      </rPr>
      <t>3</t>
    </r>
    <r>
      <rPr>
        <sz val="9"/>
        <rFont val="Times New Roman"/>
        <family val="1"/>
      </rPr>
      <t xml:space="preserve"> oil refined)</t>
    </r>
  </si>
  <si>
    <r>
      <t>(e.g. 10</t>
    </r>
    <r>
      <rPr>
        <vertAlign val="superscript"/>
        <sz val="9"/>
        <rFont val="Times New Roman"/>
        <family val="1"/>
      </rPr>
      <t>3</t>
    </r>
    <r>
      <rPr>
        <sz val="9"/>
        <rFont val="Times New Roman"/>
        <family val="1"/>
      </rPr>
      <t>m</t>
    </r>
    <r>
      <rPr>
        <vertAlign val="superscript"/>
        <sz val="9"/>
        <rFont val="Times New Roman"/>
        <family val="1"/>
      </rPr>
      <t>3</t>
    </r>
    <r>
      <rPr>
        <sz val="9"/>
        <rFont val="Times New Roman"/>
        <family val="1"/>
      </rPr>
      <t xml:space="preserve"> product tranported)</t>
    </r>
  </si>
  <si>
    <r>
      <t>(e.g. 10</t>
    </r>
    <r>
      <rPr>
        <vertAlign val="superscript"/>
        <sz val="9"/>
        <rFont val="Times New Roman"/>
        <family val="1"/>
      </rPr>
      <t>6</t>
    </r>
    <r>
      <rPr>
        <sz val="9"/>
        <rFont val="Times New Roman"/>
        <family val="1"/>
      </rPr>
      <t>m</t>
    </r>
    <r>
      <rPr>
        <vertAlign val="superscript"/>
        <sz val="9"/>
        <rFont val="Times New Roman"/>
        <family val="1"/>
      </rPr>
      <t>3</t>
    </r>
    <r>
      <rPr>
        <sz val="9"/>
        <rFont val="Times New Roman"/>
        <family val="1"/>
      </rPr>
      <t xml:space="preserve"> gas produced)</t>
    </r>
  </si>
  <si>
    <r>
      <t>(e.g. 10</t>
    </r>
    <r>
      <rPr>
        <vertAlign val="superscript"/>
        <sz val="9"/>
        <rFont val="Times New Roman"/>
        <family val="1"/>
      </rPr>
      <t>6</t>
    </r>
    <r>
      <rPr>
        <sz val="9"/>
        <rFont val="Times New Roman"/>
        <family val="1"/>
      </rPr>
      <t>m</t>
    </r>
    <r>
      <rPr>
        <vertAlign val="superscript"/>
        <sz val="9"/>
        <rFont val="Times New Roman"/>
        <family val="1"/>
      </rPr>
      <t>3</t>
    </r>
    <r>
      <rPr>
        <sz val="9"/>
        <rFont val="Times New Roman"/>
        <family val="1"/>
      </rPr>
      <t xml:space="preserve"> of marketable gas)</t>
    </r>
  </si>
  <si>
    <r>
      <t>(e.g. 10</t>
    </r>
    <r>
      <rPr>
        <vertAlign val="superscript"/>
        <sz val="9"/>
        <rFont val="Times New Roman"/>
        <family val="1"/>
      </rPr>
      <t>6</t>
    </r>
    <r>
      <rPr>
        <sz val="9"/>
        <rFont val="Times New Roman"/>
        <family val="1"/>
      </rPr>
      <t>m</t>
    </r>
    <r>
      <rPr>
        <vertAlign val="superscript"/>
        <sz val="9"/>
        <rFont val="Times New Roman"/>
        <family val="1"/>
      </rPr>
      <t>3</t>
    </r>
    <r>
      <rPr>
        <sz val="9"/>
        <rFont val="Times New Roman"/>
        <family val="1"/>
      </rPr>
      <t xml:space="preserve"> of utility gas sales)</t>
    </r>
  </si>
  <si>
    <r>
      <t>(e.g. 10</t>
    </r>
    <r>
      <rPr>
        <vertAlign val="superscript"/>
        <sz val="9"/>
        <rFont val="Times New Roman"/>
        <family val="1"/>
      </rPr>
      <t>6</t>
    </r>
    <r>
      <rPr>
        <sz val="9"/>
        <rFont val="Times New Roman"/>
        <family val="1"/>
      </rPr>
      <t>m</t>
    </r>
    <r>
      <rPr>
        <vertAlign val="superscript"/>
        <sz val="9"/>
        <rFont val="Times New Roman"/>
        <family val="1"/>
      </rPr>
      <t>3</t>
    </r>
    <r>
      <rPr>
        <sz val="9"/>
        <rFont val="Times New Roman"/>
        <family val="1"/>
      </rPr>
      <t xml:space="preserve"> gas consumed)</t>
    </r>
  </si>
  <si>
    <r>
      <t>(e.g. 10</t>
    </r>
    <r>
      <rPr>
        <vertAlign val="superscript"/>
        <sz val="9"/>
        <rFont val="Times New Roman"/>
        <family val="1"/>
      </rPr>
      <t>3</t>
    </r>
    <r>
      <rPr>
        <sz val="9"/>
        <rFont val="Times New Roman"/>
        <family val="1"/>
      </rPr>
      <t>m</t>
    </r>
    <r>
      <rPr>
        <vertAlign val="superscript"/>
        <sz val="9"/>
        <rFont val="Times New Roman"/>
        <family val="1"/>
      </rPr>
      <t>3</t>
    </r>
    <r>
      <rPr>
        <sz val="9"/>
        <rFont val="Times New Roman"/>
        <family val="1"/>
      </rPr>
      <t xml:space="preserve"> oil production)</t>
    </r>
  </si>
  <si>
    <r>
      <t>(e.g. 10</t>
    </r>
    <r>
      <rPr>
        <vertAlign val="superscript"/>
        <sz val="9"/>
        <rFont val="Times New Roman"/>
        <family val="1"/>
      </rPr>
      <t>6</t>
    </r>
    <r>
      <rPr>
        <sz val="9"/>
        <rFont val="Times New Roman"/>
        <family val="1"/>
      </rPr>
      <t>m</t>
    </r>
    <r>
      <rPr>
        <vertAlign val="superscript"/>
        <sz val="9"/>
        <rFont val="Times New Roman"/>
        <family val="1"/>
      </rPr>
      <t>3</t>
    </r>
    <r>
      <rPr>
        <sz val="9"/>
        <rFont val="Times New Roman"/>
        <family val="1"/>
      </rPr>
      <t xml:space="preserve"> gas production)</t>
    </r>
  </si>
  <si>
    <r>
      <t>EMISSIONS</t>
    </r>
    <r>
      <rPr>
        <b/>
        <vertAlign val="superscript"/>
        <sz val="9"/>
        <rFont val="Times New Roman"/>
        <family val="1"/>
      </rPr>
      <t xml:space="preserve"> </t>
    </r>
    <r>
      <rPr>
        <vertAlign val="superscript"/>
        <sz val="9"/>
        <rFont val="Times New Roman"/>
        <family val="1"/>
      </rPr>
      <t>(1)</t>
    </r>
  </si>
  <si>
    <r>
      <t>RECOVERY/FLARING</t>
    </r>
    <r>
      <rPr>
        <vertAlign val="superscript"/>
        <sz val="9"/>
        <rFont val="Times New Roman"/>
        <family val="1"/>
      </rPr>
      <t xml:space="preserve"> (2)</t>
    </r>
  </si>
  <si>
    <r>
      <t>AMOUNT CAPTURED</t>
    </r>
    <r>
      <rPr>
        <vertAlign val="superscript"/>
        <sz val="9"/>
        <rFont val="Times New Roman"/>
        <family val="1"/>
      </rPr>
      <t xml:space="preserve"> (4)</t>
    </r>
    <r>
      <rPr>
        <sz val="9"/>
        <rFont val="Times New Roman"/>
        <family val="1"/>
      </rPr>
      <t xml:space="preserve"> </t>
    </r>
  </si>
  <si>
    <t xml:space="preserve">1.A.2.g. Other </t>
  </si>
  <si>
    <t>1.A.5. Other</t>
  </si>
  <si>
    <t>1.B.1.c. Other</t>
  </si>
  <si>
    <t>1.B.2.d. Other</t>
  </si>
  <si>
    <t xml:space="preserve">Unspecified mix of </t>
  </si>
  <si>
    <t>HFCs and PFCs</t>
  </si>
  <si>
    <t>e.g. HFC-134a, 365mfc, HFC-43-10mee</t>
  </si>
  <si>
    <r>
      <t>Total CO</t>
    </r>
    <r>
      <rPr>
        <b/>
        <vertAlign val="subscript"/>
        <sz val="9"/>
        <rFont val="Times New Roman"/>
        <family val="1"/>
      </rPr>
      <t>2</t>
    </r>
    <r>
      <rPr>
        <b/>
        <sz val="9"/>
        <rFont val="Times New Roman"/>
        <family val="1"/>
      </rPr>
      <t xml:space="preserve"> equivalent emissions without LULUCF</t>
    </r>
  </si>
  <si>
    <r>
      <t>Total CO</t>
    </r>
    <r>
      <rPr>
        <b/>
        <vertAlign val="subscript"/>
        <sz val="9"/>
        <rFont val="Times New Roman"/>
        <family val="1"/>
      </rPr>
      <t>2</t>
    </r>
    <r>
      <rPr>
        <b/>
        <sz val="9"/>
        <rFont val="Times New Roman"/>
        <family val="1"/>
      </rPr>
      <t xml:space="preserve"> equivalent emissions with LULUCF</t>
    </r>
  </si>
  <si>
    <r>
      <t>Total CO</t>
    </r>
    <r>
      <rPr>
        <b/>
        <vertAlign val="subscript"/>
        <sz val="9"/>
        <rFont val="Times New Roman"/>
        <family val="1"/>
      </rPr>
      <t>2</t>
    </r>
    <r>
      <rPr>
        <b/>
        <sz val="9"/>
        <rFont val="Times New Roman"/>
        <family val="1"/>
      </rPr>
      <t xml:space="preserve"> equivalent emissions, including indirect CO</t>
    </r>
    <r>
      <rPr>
        <b/>
        <vertAlign val="subscript"/>
        <sz val="9"/>
        <rFont val="Times New Roman"/>
        <family val="1"/>
      </rPr>
      <t>2</t>
    </r>
    <r>
      <rPr>
        <b/>
        <sz val="9"/>
        <rFont val="Times New Roman"/>
        <family val="1"/>
      </rPr>
      <t>,  without LULUCF</t>
    </r>
  </si>
  <si>
    <r>
      <t>Total CO</t>
    </r>
    <r>
      <rPr>
        <b/>
        <vertAlign val="subscript"/>
        <sz val="9"/>
        <rFont val="Times New Roman"/>
        <family val="1"/>
      </rPr>
      <t>2</t>
    </r>
    <r>
      <rPr>
        <b/>
        <sz val="9"/>
        <rFont val="Times New Roman"/>
        <family val="1"/>
      </rPr>
      <t xml:space="preserve"> equivalent emissions, including indirect CO</t>
    </r>
    <r>
      <rPr>
        <b/>
        <vertAlign val="subscript"/>
        <sz val="9"/>
        <rFont val="Times New Roman"/>
        <family val="1"/>
      </rPr>
      <t>2</t>
    </r>
    <r>
      <rPr>
        <b/>
        <sz val="9"/>
        <rFont val="Times New Roman"/>
        <family val="1"/>
      </rPr>
      <t>,  with LULUCF</t>
    </r>
  </si>
  <si>
    <r>
      <t>SF</t>
    </r>
    <r>
      <rPr>
        <b/>
        <vertAlign val="subscript"/>
        <sz val="10"/>
        <rFont val="Times New Roman"/>
        <family val="1"/>
      </rPr>
      <t>6</t>
    </r>
  </si>
  <si>
    <r>
      <t xml:space="preserve">Sources and sinks reported elsewhere ("IE") </t>
    </r>
    <r>
      <rPr>
        <vertAlign val="superscript"/>
        <sz val="9"/>
        <rFont val="Times New Roman"/>
        <family val="1"/>
      </rPr>
      <t>(4)</t>
    </r>
  </si>
  <si>
    <r>
      <t>Total CO</t>
    </r>
    <r>
      <rPr>
        <b/>
        <vertAlign val="subscript"/>
        <sz val="9"/>
        <rFont val="Times New Roman"/>
        <family val="1"/>
      </rPr>
      <t>2</t>
    </r>
    <r>
      <rPr>
        <b/>
        <sz val="9"/>
        <rFont val="Times New Roman"/>
        <family val="1"/>
      </rPr>
      <t xml:space="preserve"> equivalent emissions without LULUCF </t>
    </r>
  </si>
  <si>
    <r>
      <t>Total CO</t>
    </r>
    <r>
      <rPr>
        <b/>
        <vertAlign val="subscript"/>
        <sz val="9"/>
        <rFont val="Times New Roman"/>
        <family val="1"/>
      </rPr>
      <t xml:space="preserve">2 </t>
    </r>
    <r>
      <rPr>
        <b/>
        <sz val="9"/>
        <rFont val="Times New Roman"/>
        <family val="1"/>
      </rPr>
      <t xml:space="preserve">equivalent emissions with LULUCF </t>
    </r>
  </si>
  <si>
    <r>
      <t>Total CO</t>
    </r>
    <r>
      <rPr>
        <b/>
        <vertAlign val="subscript"/>
        <sz val="9"/>
        <rFont val="Times New Roman"/>
        <family val="1"/>
      </rPr>
      <t xml:space="preserve">2 </t>
    </r>
    <r>
      <rPr>
        <b/>
        <sz val="9"/>
        <rFont val="Times New Roman"/>
        <family val="1"/>
      </rPr>
      <t>equivalent emissions, including indirect CO</t>
    </r>
    <r>
      <rPr>
        <b/>
        <vertAlign val="subscript"/>
        <sz val="9"/>
        <rFont val="Times New Roman"/>
        <family val="1"/>
      </rPr>
      <t>2</t>
    </r>
    <r>
      <rPr>
        <b/>
        <sz val="9"/>
        <rFont val="Times New Roman"/>
        <family val="1"/>
      </rPr>
      <t>,  with LULUCF</t>
    </r>
  </si>
  <si>
    <r>
      <t>Total CO</t>
    </r>
    <r>
      <rPr>
        <b/>
        <vertAlign val="subscript"/>
        <sz val="9"/>
        <rFont val="Times New Roman"/>
        <family val="1"/>
      </rPr>
      <t>2</t>
    </r>
    <r>
      <rPr>
        <b/>
        <sz val="9"/>
        <rFont val="Times New Roman"/>
        <family val="1"/>
      </rPr>
      <t xml:space="preserve"> emissions without LULUCF </t>
    </r>
  </si>
  <si>
    <r>
      <t>Total CO</t>
    </r>
    <r>
      <rPr>
        <b/>
        <vertAlign val="subscript"/>
        <sz val="9"/>
        <rFont val="Times New Roman"/>
        <family val="1"/>
      </rPr>
      <t xml:space="preserve">2 </t>
    </r>
    <r>
      <rPr>
        <b/>
        <sz val="9"/>
        <rFont val="Times New Roman"/>
        <family val="1"/>
      </rPr>
      <t xml:space="preserve">emissions with LULUCF </t>
    </r>
  </si>
  <si>
    <r>
      <t>Total CO</t>
    </r>
    <r>
      <rPr>
        <b/>
        <vertAlign val="subscript"/>
        <sz val="9"/>
        <rFont val="Times New Roman"/>
        <family val="1"/>
      </rPr>
      <t>2</t>
    </r>
    <r>
      <rPr>
        <b/>
        <sz val="9"/>
        <rFont val="Times New Roman"/>
        <family val="1"/>
      </rPr>
      <t xml:space="preserve"> equivalent emissions, including indirect CO</t>
    </r>
    <r>
      <rPr>
        <b/>
        <vertAlign val="subscript"/>
        <sz val="9"/>
        <rFont val="Times New Roman"/>
        <family val="1"/>
      </rPr>
      <t>2</t>
    </r>
    <r>
      <rPr>
        <b/>
        <sz val="9"/>
        <rFont val="Times New Roman"/>
        <family val="1"/>
      </rPr>
      <t xml:space="preserve">,  without LULUCF </t>
    </r>
  </si>
  <si>
    <r>
      <t>Total CH</t>
    </r>
    <r>
      <rPr>
        <b/>
        <vertAlign val="subscript"/>
        <sz val="9"/>
        <rFont val="Times New Roman"/>
        <family val="1"/>
      </rPr>
      <t>4</t>
    </r>
    <r>
      <rPr>
        <b/>
        <sz val="9"/>
        <rFont val="Times New Roman"/>
        <family val="1"/>
      </rPr>
      <t xml:space="preserve"> emissions without LULUCF</t>
    </r>
  </si>
  <si>
    <r>
      <t>Total CH</t>
    </r>
    <r>
      <rPr>
        <b/>
        <vertAlign val="subscript"/>
        <sz val="9"/>
        <rFont val="Times New Roman"/>
        <family val="1"/>
      </rPr>
      <t>4</t>
    </r>
    <r>
      <rPr>
        <b/>
        <sz val="9"/>
        <rFont val="Times New Roman"/>
        <family val="1"/>
      </rPr>
      <t xml:space="preserve"> emissions with LULUCF</t>
    </r>
  </si>
  <si>
    <r>
      <t>Total direct N</t>
    </r>
    <r>
      <rPr>
        <b/>
        <vertAlign val="subscript"/>
        <sz val="9"/>
        <rFont val="Times New Roman"/>
        <family val="1"/>
      </rPr>
      <t>2</t>
    </r>
    <r>
      <rPr>
        <b/>
        <sz val="9"/>
        <rFont val="Times New Roman"/>
        <family val="1"/>
      </rPr>
      <t>O emissions without LULUCF</t>
    </r>
  </si>
  <si>
    <r>
      <t>Total direct N</t>
    </r>
    <r>
      <rPr>
        <b/>
        <vertAlign val="subscript"/>
        <sz val="9"/>
        <rFont val="Times New Roman"/>
        <family val="1"/>
      </rPr>
      <t>2</t>
    </r>
    <r>
      <rPr>
        <b/>
        <sz val="9"/>
        <rFont val="Times New Roman"/>
        <family val="1"/>
      </rPr>
      <t>O emissions with LULUCF</t>
    </r>
  </si>
  <si>
    <t xml:space="preserve">Approach - Carbon transferred to  HWP </t>
  </si>
  <si>
    <t xml:space="preserve">Simple Decay </t>
  </si>
  <si>
    <t>Change from [1990][base year][reference[year][period]] to latest reported year</t>
  </si>
  <si>
    <r>
      <t xml:space="preserve">Total (with LULUCF) </t>
    </r>
    <r>
      <rPr>
        <vertAlign val="superscript"/>
        <sz val="9"/>
        <rFont val="Times New Roman"/>
        <family val="1"/>
      </rPr>
      <t>(8)</t>
    </r>
  </si>
  <si>
    <r>
      <t>Total CO</t>
    </r>
    <r>
      <rPr>
        <vertAlign val="subscript"/>
        <sz val="10"/>
        <rFont val="Times New Roman"/>
        <family val="1"/>
      </rPr>
      <t>2</t>
    </r>
    <r>
      <rPr>
        <sz val="10"/>
        <rFont val="Times New Roman"/>
        <family val="1"/>
      </rPr>
      <t xml:space="preserve"> equivalent emissions with LULUCF</t>
    </r>
  </si>
  <si>
    <r>
      <t>Total CO</t>
    </r>
    <r>
      <rPr>
        <vertAlign val="subscript"/>
        <sz val="10"/>
        <rFont val="Times New Roman"/>
        <family val="1"/>
      </rPr>
      <t>2</t>
    </r>
    <r>
      <rPr>
        <sz val="10"/>
        <rFont val="Times New Roman"/>
        <family val="1"/>
      </rPr>
      <t xml:space="preserve"> equivalent emissions without LULUCF</t>
    </r>
  </si>
  <si>
    <r>
      <t xml:space="preserve">Impact of recalculation on total emissions without LULUCF </t>
    </r>
    <r>
      <rPr>
        <vertAlign val="superscript"/>
        <sz val="10"/>
        <rFont val="Times New Roman"/>
        <family val="1"/>
      </rPr>
      <t>(2)</t>
    </r>
    <r>
      <rPr>
        <b/>
        <vertAlign val="superscript"/>
        <sz val="10"/>
        <rFont val="Times New Roman"/>
        <family val="1"/>
      </rPr>
      <t xml:space="preserve"> </t>
    </r>
  </si>
  <si>
    <r>
      <t xml:space="preserve">Impact of recalculation on total emissions with LULUCF </t>
    </r>
    <r>
      <rPr>
        <vertAlign val="superscript"/>
        <sz val="10"/>
        <rFont val="Times New Roman"/>
        <family val="1"/>
      </rPr>
      <t>(3)</t>
    </r>
    <r>
      <rPr>
        <b/>
        <vertAlign val="superscript"/>
        <sz val="10"/>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</si>
</sst>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
    <numFmt numFmtId="166" formatCode="0.0%"/>
  </numFmts>
  <fonts count="120"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9"/>
      <color indexed="8"/>
      <name val="Times New Roman"/>
      <family val="1"/>
    </font>
    <font>
      <sz val="9"/>
      <name val="Times New Roman"/>
      <family val="1"/>
    </font>
    <font>
      <b/>
      <sz val="9"/>
      <color indexed="8"/>
      <name val="Times New Roman"/>
      <family val="1"/>
    </font>
    <font>
      <vertAlign val="superscript"/>
      <sz val="9"/>
      <color indexed="8"/>
      <name val="Times New Roman"/>
      <family val="1"/>
    </font>
    <font>
      <vertAlign val="subscript"/>
      <sz val="9"/>
      <color indexed="8"/>
      <name val="Times New Roman"/>
      <family val="1"/>
    </font>
    <font>
      <b/>
      <i/>
      <sz val="9"/>
      <color indexed="8"/>
      <name val="Times New Roman"/>
      <family val="1"/>
    </font>
    <font>
      <i/>
      <sz val="9"/>
      <color indexed="8"/>
      <name val="Times New Roman"/>
      <family val="1"/>
    </font>
    <font>
      <strike/>
      <sz val="9"/>
      <name val="Times New Roman"/>
      <family val="1"/>
    </font>
    <font>
      <b/>
      <sz val="9"/>
      <color indexed="8"/>
      <name val="Times New Roman"/>
      <family val="1"/>
      <charset val="204"/>
    </font>
    <font>
      <b/>
      <vertAlign val="subscript"/>
      <sz val="9"/>
      <color indexed="8"/>
      <name val="Times New Roman"/>
      <family val="1"/>
    </font>
    <font>
      <b/>
      <vertAlign val="superscript"/>
      <sz val="9"/>
      <color indexed="8"/>
      <name val="Times New Roman"/>
      <family val="1"/>
    </font>
    <font>
      <b/>
      <sz val="12"/>
      <name val="Times New Roman"/>
      <family val="1"/>
    </font>
    <font>
      <b/>
      <sz val="9"/>
      <name val="Times New Roman"/>
      <family val="1"/>
    </font>
    <font>
      <sz val="12"/>
      <color indexed="8"/>
      <name val="Times New Roman"/>
      <family val="1"/>
    </font>
    <font>
      <b/>
      <sz val="12"/>
      <color indexed="8"/>
      <name val="Times New Roman"/>
      <family val="1"/>
    </font>
    <font>
      <u/>
      <sz val="10"/>
      <color indexed="12"/>
      <name val="Times New Roman"/>
      <family val="1"/>
    </font>
    <font>
      <sz val="10"/>
      <name val="Times New Roman"/>
      <family val="1"/>
    </font>
    <font>
      <sz val="10"/>
      <color indexed="10"/>
      <name val="Arial"/>
      <family val="2"/>
    </font>
    <font>
      <b/>
      <vertAlign val="superscript"/>
      <sz val="9"/>
      <name val="Times New Roman"/>
      <family val="1"/>
    </font>
    <font>
      <b/>
      <vertAlign val="subscript"/>
      <sz val="9"/>
      <name val="Times New Roman"/>
      <family val="1"/>
    </font>
    <font>
      <vertAlign val="superscript"/>
      <sz val="9"/>
      <name val="Times New Roman"/>
      <family val="1"/>
    </font>
    <font>
      <vertAlign val="subscript"/>
      <sz val="9"/>
      <name val="Times New Roman"/>
      <family val="1"/>
    </font>
    <font>
      <i/>
      <sz val="9"/>
      <name val="Times New Roman"/>
      <family val="1"/>
    </font>
    <font>
      <b/>
      <i/>
      <sz val="9"/>
      <name val="Times New Roman"/>
      <family val="1"/>
    </font>
    <font>
      <sz val="10"/>
      <color indexed="8"/>
      <name val="Times New Roman"/>
      <family val="1"/>
    </font>
    <font>
      <b/>
      <vertAlign val="subscript"/>
      <sz val="12"/>
      <name val="Times New Roman"/>
      <family val="1"/>
    </font>
    <font>
      <b/>
      <sz val="10"/>
      <color indexed="8"/>
      <name val="Times New Roman"/>
      <family val="1"/>
    </font>
    <font>
      <b/>
      <vertAlign val="superscript"/>
      <sz val="10"/>
      <color indexed="8"/>
      <name val="Times New Roman"/>
      <family val="1"/>
    </font>
    <font>
      <b/>
      <strike/>
      <sz val="9"/>
      <name val="Times New Roman"/>
      <family val="1"/>
    </font>
    <font>
      <sz val="12"/>
      <name val="Times New Roman"/>
      <family val="1"/>
    </font>
    <font>
      <b/>
      <sz val="10"/>
      <name val="Times New Roman"/>
      <family val="1"/>
    </font>
    <font>
      <vertAlign val="superscript"/>
      <sz val="10"/>
      <name val="Times New Roman"/>
      <family val="1"/>
    </font>
    <font>
      <sz val="8"/>
      <name val="Arial"/>
      <family val="2"/>
    </font>
    <font>
      <i/>
      <sz val="10"/>
      <name val="Times New Roman"/>
      <family val="1"/>
    </font>
    <font>
      <vertAlign val="subscript"/>
      <sz val="10"/>
      <name val="Times New Roman"/>
      <family val="1"/>
    </font>
    <font>
      <sz val="10"/>
      <color indexed="8"/>
      <name val="Arial"/>
      <family val="2"/>
    </font>
    <font>
      <b/>
      <vertAlign val="subscript"/>
      <sz val="12"/>
      <color indexed="8"/>
      <name val="Times New Roman"/>
      <family val="1"/>
    </font>
    <font>
      <sz val="9"/>
      <color rgb="FFFF0000"/>
      <name val="Times New Roman"/>
      <family val="1"/>
    </font>
    <font>
      <vertAlign val="superscript"/>
      <sz val="9"/>
      <color rgb="FFFF0000"/>
      <name val="Times New Roman"/>
      <family val="1"/>
    </font>
    <font>
      <b/>
      <sz val="9"/>
      <color rgb="FFC00000"/>
      <name val="Times New Roman"/>
      <family val="1"/>
    </font>
    <font>
      <sz val="11"/>
      <color rgb="FF3F3F76"/>
      <name val="Calibri"/>
      <family val="2"/>
      <scheme val="minor"/>
    </font>
    <font>
      <sz val="10"/>
      <color theme="1"/>
      <name val="Arial"/>
      <family val="2"/>
    </font>
    <font>
      <sz val="11"/>
      <name val="Times New Roman"/>
      <family val="1"/>
    </font>
    <font>
      <b/>
      <sz val="9"/>
      <color indexed="10"/>
      <name val="Times New Roman"/>
      <family val="1"/>
    </font>
    <font>
      <b/>
      <i/>
      <vertAlign val="superscript"/>
      <sz val="9"/>
      <name val="Times New Roman"/>
      <family val="1"/>
    </font>
    <font>
      <b/>
      <sz val="9"/>
      <color rgb="FFFF0000"/>
      <name val="Times New Roman"/>
      <family val="1"/>
    </font>
    <font>
      <b/>
      <sz val="11"/>
      <color indexed="8"/>
      <name val="Times New Roman"/>
      <family val="1"/>
    </font>
    <font>
      <b/>
      <sz val="11"/>
      <name val="Times New Roman"/>
      <family val="1"/>
    </font>
    <font>
      <vertAlign val="superscript"/>
      <sz val="14"/>
      <name val="Times New Roman"/>
      <family val="1"/>
    </font>
    <font>
      <sz val="14"/>
      <name val="Times New Roman"/>
      <family val="1"/>
    </font>
    <font>
      <sz val="10"/>
      <color indexed="10"/>
      <name val="Times New Roman"/>
      <family val="1"/>
    </font>
    <font>
      <b/>
      <vertAlign val="superscript"/>
      <sz val="10"/>
      <name val="Times New Roman"/>
      <family val="1"/>
    </font>
    <font>
      <b/>
      <vertAlign val="subscript"/>
      <sz val="10"/>
      <name val="Times New Roman"/>
      <family val="1"/>
    </font>
    <font>
      <b/>
      <vertAlign val="superscript"/>
      <sz val="12"/>
      <name val="Times New Roman"/>
      <family val="1"/>
    </font>
    <font>
      <vertAlign val="superscript"/>
      <sz val="12"/>
      <name val="Times New Roman"/>
      <family val="1"/>
    </font>
    <font>
      <vertAlign val="superscript"/>
      <sz val="9"/>
      <color theme="1"/>
      <name val="Times New Roman"/>
      <family val="1"/>
    </font>
    <font>
      <sz val="9"/>
      <color theme="1"/>
      <name val="Times New Roman"/>
      <family val="1"/>
    </font>
    <font>
      <b/>
      <sz val="9"/>
      <color theme="9" tint="0.39997558519241921"/>
      <name val="Times New Roman"/>
      <family val="1"/>
    </font>
    <font>
      <sz val="9"/>
      <color theme="9" tint="0.39997558519241921"/>
      <name val="Times New Roman"/>
      <family val="1"/>
    </font>
    <font>
      <b/>
      <sz val="9"/>
      <color theme="1"/>
      <name val="Times New Roman"/>
      <family val="1"/>
    </font>
    <font>
      <vertAlign val="superscript"/>
      <sz val="10"/>
      <color theme="1"/>
      <name val="Times New Roman"/>
      <family val="1"/>
    </font>
    <font>
      <sz val="10"/>
      <color rgb="FFFF0000"/>
      <name val="Times New Roman"/>
      <family val="1"/>
    </font>
    <font>
      <b/>
      <sz val="10"/>
      <name val="Arial"/>
      <family val="2"/>
    </font>
    <font>
      <b/>
      <vertAlign val="superscript"/>
      <sz val="9"/>
      <color rgb="FFFF0000"/>
      <name val="Times New Roman"/>
      <family val="1"/>
    </font>
    <font>
      <b/>
      <sz val="9"/>
      <name val="Times New Roman"/>
      <family val="1"/>
      <charset val="204"/>
    </font>
    <font>
      <sz val="11"/>
      <color indexed="8"/>
      <name val="Times New Roman"/>
      <family val="1"/>
    </font>
    <font>
      <sz val="9"/>
      <name val="Arial"/>
      <family val="2"/>
    </font>
    <font>
      <strike/>
      <sz val="10"/>
      <name val="Cambria"/>
      <family val="1"/>
    </font>
    <font>
      <b/>
      <vertAlign val="subscript"/>
      <sz val="10"/>
      <color indexed="8"/>
      <name val="Times New Roman"/>
      <family val="1"/>
    </font>
    <font>
      <b/>
      <sz val="10"/>
      <name val="Times New Roman"/>
      <family val="1"/>
      <charset val="204"/>
    </font>
    <font>
      <i/>
      <sz val="10"/>
      <color indexed="8"/>
      <name val="Times New Roman"/>
      <family val="1"/>
    </font>
    <font>
      <sz val="11"/>
      <color rgb="FFFF0000"/>
      <name val="Calibri"/>
      <family val="2"/>
      <scheme val="minor"/>
    </font>
    <font>
      <i/>
      <sz val="8"/>
      <color rgb="FFFF0000"/>
      <name val="Calibri"/>
      <family val="2"/>
      <scheme val="minor"/>
    </font>
    <font>
      <i/>
      <sz val="18"/>
      <color rgb="FFFF0000"/>
      <name val="Arial"/>
      <family val="2"/>
    </font>
    <font>
      <sz val="12"/>
      <color rgb="FFFF0000"/>
      <name val="Times New Roman"/>
      <family val="1"/>
    </font>
    <font>
      <sz val="9"/>
      <name val="Cambria"/>
      <family val="1"/>
    </font>
    <font>
      <vertAlign val="superscript"/>
      <sz val="9"/>
      <color rgb="FF000000"/>
      <name val="Times New Roman"/>
      <family val="1"/>
    </font>
    <font>
      <b/>
      <sz val="9"/>
      <name val="Cambria"/>
      <family val="1"/>
    </font>
    <font>
      <vertAlign val="superscript"/>
      <sz val="10"/>
      <color rgb="FF000000"/>
      <name val="Times New Roman"/>
      <family val="1"/>
    </font>
    <font>
      <sz val="9"/>
      <color rgb="FF000000"/>
      <name val="Times New Roman"/>
      <family val="1"/>
    </font>
    <font>
      <vertAlign val="superscript"/>
      <sz val="11"/>
      <name val="Times New Roman"/>
      <family val="1"/>
    </font>
    <font>
      <sz val="10"/>
      <name val="Cambria"/>
      <family val="1"/>
    </font>
    <font>
      <vertAlign val="superscript"/>
      <sz val="9"/>
      <name val="Times New Roman"/>
      <family val="1"/>
      <charset val="204"/>
    </font>
    <font>
      <u/>
      <sz val="10"/>
      <name val="Arial"/>
      <family val="2"/>
    </font>
    <font>
      <b/>
      <sz val="15"/>
      <color rgb="FF0070C0"/>
      <name val="Times New Roman"/>
      <family val="1"/>
    </font>
    <font>
      <sz val="15"/>
      <name val="Times New Roman"/>
      <family val="1"/>
    </font>
    <font>
      <b/>
      <sz val="15"/>
      <color rgb="FFFF0000"/>
      <name val="Arial"/>
      <family val="2"/>
    </font>
    <font>
      <b/>
      <sz val="10"/>
      <color rgb="FFFF0000"/>
      <name val="Arial"/>
      <family val="2"/>
    </font>
    <font>
      <sz val="10"/>
      <color theme="1"/>
      <name val="Times New Roman"/>
      <family val="1"/>
    </font>
    <font>
      <u/>
      <sz val="10"/>
      <color theme="10"/>
      <name val="Arial"/>
      <family val="2"/>
    </font>
    <font>
      <i/>
      <sz val="9"/>
      <color rgb="FF000000"/>
      <name val="Times New Roman"/>
      <family val="1"/>
    </font>
    <font>
      <sz val="10"/>
      <color rgb="FF000000"/>
      <name val="Times New Roman"/>
      <family val="1"/>
    </font>
    <font>
      <sz val="11"/>
      <name val="Calibri"/>
      <family val="2"/>
    </font>
    <font>
      <b/>
      <vertAlign val="superscript"/>
      <sz val="12.1"/>
      <color indexed="8"/>
      <name val="Times New Roman"/>
      <family val="1"/>
    </font>
    <font>
      <sz val="12"/>
      <name val="Arial"/>
      <family val="2"/>
    </font>
    <font>
      <vertAlign val="subscript"/>
      <sz val="12"/>
      <name val="Times New Roman"/>
      <family val="1"/>
    </font>
    <font>
      <vertAlign val="subscript"/>
      <sz val="12"/>
      <color rgb="FF000000"/>
      <name val="Times New Roman"/>
      <family val="1"/>
    </font>
    <font>
      <u/>
      <sz val="12"/>
      <color theme="10"/>
      <name val="Times New Roman"/>
      <family val="1"/>
    </font>
    <font>
      <u/>
      <sz val="10"/>
      <color theme="10"/>
      <name val="Times New Roman"/>
      <family val="1"/>
    </font>
    <font>
      <sz val="11"/>
      <color theme="1"/>
      <name val="Times New Roman"/>
      <family val="1"/>
    </font>
    <font>
      <vertAlign val="superscript"/>
      <sz val="12.1"/>
      <color rgb="FF000000"/>
      <name val="Times New Roman"/>
      <family val="1"/>
    </font>
    <font>
      <b/>
      <vertAlign val="subscript"/>
      <sz val="11"/>
      <name val="Times New Roman"/>
      <family val="1"/>
    </font>
  </fonts>
  <fills count="31">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Gray">
        <fgColor indexed="9"/>
        <bgColor indexed="9"/>
      </patternFill>
    </fill>
    <fill>
      <patternFill patternType="solid">
        <fgColor indexed="9"/>
        <bgColor indexed="64"/>
      </patternFill>
    </fill>
    <fill>
      <patternFill patternType="solid">
        <fgColor rgb="FF969696"/>
        <bgColor indexed="64"/>
      </patternFill>
    </fill>
    <fill>
      <patternFill patternType="solid">
        <fgColor rgb="FFFFCC99"/>
        <bgColor indexed="64"/>
      </patternFill>
    </fill>
    <fill>
      <patternFill patternType="solid">
        <fgColor rgb="FFCCFFCC"/>
        <bgColor indexed="64"/>
      </patternFill>
    </fill>
    <fill>
      <patternFill patternType="solid">
        <fgColor theme="0"/>
        <bgColor indexed="64"/>
      </patternFill>
    </fill>
    <fill>
      <patternFill patternType="solid">
        <fgColor rgb="FFFFCC99"/>
      </patternFill>
    </fill>
    <fill>
      <patternFill patternType="solid">
        <fgColor rgb="FFFFFF00"/>
        <bgColor indexed="64"/>
      </patternFill>
    </fill>
    <fill>
      <patternFill patternType="solid">
        <fgColor theme="0" tint="-0.34998626667073579"/>
        <bgColor indexed="64"/>
      </patternFill>
    </fill>
    <fill>
      <patternFill patternType="solid">
        <fgColor theme="9" tint="0.39997558519241921"/>
        <bgColor indexed="64"/>
      </patternFill>
    </fill>
    <fill>
      <patternFill patternType="solid">
        <fgColor indexed="41"/>
        <bgColor indexed="64"/>
      </patternFill>
    </fill>
    <fill>
      <patternFill patternType="solid">
        <fgColor rgb="FFFFFFFF"/>
      </patternFill>
    </fill>
    <fill>
      <patternFill patternType="solid">
        <fgColor indexed="47"/>
        <bgColor rgb="FFFF0000"/>
      </patternFill>
    </fill>
    <fill>
      <patternFill patternType="solid">
        <fgColor rgb="FFCCFFFF"/>
        <bgColor indexed="64"/>
      </patternFill>
    </fill>
    <fill>
      <patternFill patternType="solid">
        <fgColor rgb="FFCCFFFF"/>
      </patternFill>
    </fill>
    <fill>
      <patternFill patternType="solid">
        <fgColor indexed="47"/>
        <bgColor theme="0" tint="-0.24994659260841701"/>
      </patternFill>
    </fill>
    <fill>
      <patternFill patternType="solid">
        <fgColor indexed="55"/>
        <bgColor theme="0" tint="-0.24994659260841701"/>
      </patternFill>
    </fill>
    <fill>
      <patternFill patternType="solid">
        <fgColor indexed="65"/>
        <bgColor theme="0" tint="-0.24994659260841701"/>
      </patternFill>
    </fill>
    <fill>
      <patternFill patternType="solid">
        <fgColor theme="0"/>
        <bgColor theme="0" tint="-0.24994659260841701"/>
      </patternFill>
    </fill>
    <fill>
      <patternFill patternType="solid">
        <fgColor indexed="42"/>
        <bgColor theme="0" tint="-0.24994659260841701"/>
      </patternFill>
    </fill>
    <fill>
      <patternFill patternType="solid">
        <fgColor rgb="FFFFCC99"/>
        <bgColor theme="0" tint="-0.499984740745262"/>
      </patternFill>
    </fill>
    <fill>
      <patternFill patternType="solid">
        <fgColor theme="2"/>
        <bgColor indexed="64"/>
      </patternFill>
    </fill>
    <fill>
      <patternFill patternType="solid">
        <fgColor indexed="65"/>
        <bgColor theme="0" tint="-0.499984740745262"/>
      </patternFill>
    </fill>
    <fill>
      <patternFill patternType="solid">
        <fgColor indexed="47"/>
        <bgColor theme="0" tint="-0.499984740745262"/>
      </patternFill>
    </fill>
  </fills>
  <borders count="133">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top/>
      <bottom/>
      <diagonal/>
    </border>
    <border>
      <left/>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style="double">
        <color indexed="64"/>
      </bottom>
      <diagonal/>
    </border>
    <border>
      <left/>
      <right style="thin">
        <color indexed="64"/>
      </right>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double">
        <color indexed="64"/>
      </top>
      <bottom/>
      <diagonal/>
    </border>
    <border>
      <left style="medium">
        <color indexed="64"/>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double">
        <color indexed="64"/>
      </bottom>
      <diagonal/>
    </border>
    <border>
      <left style="medium">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style="double">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top style="thin">
        <color indexed="64"/>
      </top>
      <bottom style="double">
        <color indexed="64"/>
      </bottom>
      <diagonal/>
    </border>
    <border>
      <left style="medium">
        <color indexed="64"/>
      </left>
      <right/>
      <top/>
      <bottom style="medium">
        <color indexed="64"/>
      </bottom>
      <diagonal/>
    </border>
    <border>
      <left/>
      <right style="medium">
        <color indexed="64"/>
      </right>
      <top style="thin">
        <color indexed="64"/>
      </top>
      <bottom style="double">
        <color indexed="64"/>
      </bottom>
      <diagonal/>
    </border>
    <border>
      <left style="thin">
        <color indexed="64"/>
      </left>
      <right style="medium">
        <color indexed="64"/>
      </right>
      <top style="double">
        <color indexed="64"/>
      </top>
      <bottom/>
      <diagonal/>
    </border>
    <border>
      <left style="medium">
        <color indexed="64"/>
      </left>
      <right/>
      <top style="medium">
        <color indexed="64"/>
      </top>
      <bottom/>
      <diagonal/>
    </border>
    <border>
      <left/>
      <right/>
      <top/>
      <bottom style="double">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thin">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double">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double">
        <color indexed="64"/>
      </top>
      <bottom/>
      <diagonal/>
    </border>
    <border>
      <left/>
      <right/>
      <top style="double">
        <color indexed="64"/>
      </top>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double">
        <color indexed="64"/>
      </top>
      <bottom style="medium">
        <color indexed="64"/>
      </bottom>
      <diagonal/>
    </border>
    <border>
      <left/>
      <right style="medium">
        <color indexed="64"/>
      </right>
      <top style="medium">
        <color indexed="64"/>
      </top>
      <bottom style="medium">
        <color indexed="64"/>
      </bottom>
      <diagonal/>
    </border>
    <border>
      <left/>
      <right/>
      <top style="double">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style="medium">
        <color indexed="64"/>
      </right>
      <top style="medium">
        <color indexed="64"/>
      </top>
      <bottom style="double">
        <color indexed="64"/>
      </bottom>
      <diagonal/>
    </border>
    <border>
      <left/>
      <right style="medium">
        <color indexed="64"/>
      </right>
      <top style="double">
        <color indexed="64"/>
      </top>
      <bottom style="thin">
        <color indexed="64"/>
      </bottom>
      <diagonal/>
    </border>
    <border>
      <left style="thin">
        <color indexed="64"/>
      </left>
      <right/>
      <top style="medium">
        <color indexed="64"/>
      </top>
      <bottom style="double">
        <color indexed="64"/>
      </bottom>
      <diagonal/>
    </border>
    <border>
      <left/>
      <right/>
      <top style="double">
        <color indexed="64"/>
      </top>
      <bottom style="medium">
        <color indexed="64"/>
      </bottom>
      <diagonal/>
    </border>
  </borders>
  <cellStyleXfs count="102">
    <xf numFmtId="0" fontId="0" fillId="0" borderId="0"/>
    <xf numFmtId="0" fontId="17" fillId="0" borderId="0" applyNumberFormat="0" applyFont="0" applyFill="0" applyBorder="0" applyProtection="0">
      <alignment horizontal="left" vertical="center" indent="2"/>
    </xf>
    <xf numFmtId="0" fontId="17" fillId="0" borderId="0" applyNumberFormat="0" applyFont="0" applyFill="0" applyBorder="0" applyProtection="0">
      <alignment horizontal="left" vertical="center" indent="5"/>
    </xf>
    <xf numFmtId="0" fontId="17" fillId="0" borderId="0" applyNumberFormat="0" applyFont="0" applyFill="0" applyBorder="0" applyProtection="0">
      <alignment horizontal="left" vertical="center" indent="5"/>
    </xf>
    <xf numFmtId="0" fontId="30" fillId="2" borderId="0" applyBorder="0" applyAlignment="0"/>
    <xf numFmtId="0" fontId="19" fillId="2" borderId="0" applyBorder="0">
      <alignment horizontal="right" vertical="center"/>
    </xf>
    <xf numFmtId="0" fontId="19" fillId="3" borderId="0" applyBorder="0">
      <alignment horizontal="right" vertical="center"/>
    </xf>
    <xf numFmtId="0" fontId="19" fillId="3" borderId="0" applyBorder="0">
      <alignment horizontal="right" vertical="center"/>
    </xf>
    <xf numFmtId="0" fontId="19" fillId="3" borderId="1">
      <alignment horizontal="right" vertical="center"/>
    </xf>
    <xf numFmtId="0" fontId="18" fillId="3" borderId="2">
      <alignment horizontal="right" vertical="center"/>
    </xf>
    <xf numFmtId="0" fontId="31" fillId="3" borderId="2">
      <alignment horizontal="right" vertical="center"/>
    </xf>
    <xf numFmtId="0" fontId="18" fillId="4" borderId="2">
      <alignment horizontal="right" vertical="center"/>
    </xf>
    <xf numFmtId="0" fontId="23" fillId="4" borderId="2">
      <alignment horizontal="right" vertical="center"/>
    </xf>
    <xf numFmtId="0" fontId="18" fillId="4" borderId="2">
      <alignment horizontal="right" vertical="center"/>
    </xf>
    <xf numFmtId="0" fontId="18" fillId="4" borderId="3">
      <alignment horizontal="right" vertical="center"/>
    </xf>
    <xf numFmtId="0" fontId="18" fillId="4" borderId="4">
      <alignment horizontal="right" vertical="center"/>
    </xf>
    <xf numFmtId="0" fontId="18" fillId="4" borderId="5">
      <alignment horizontal="right" vertical="center"/>
    </xf>
    <xf numFmtId="4" fontId="18" fillId="4" borderId="5">
      <alignment horizontal="right" vertical="center"/>
    </xf>
    <xf numFmtId="0" fontId="18" fillId="0" borderId="0" applyNumberFormat="0">
      <alignment horizontal="right"/>
    </xf>
    <xf numFmtId="0" fontId="19" fillId="4" borderId="6">
      <alignment horizontal="left" vertical="center" wrapText="1" indent="2"/>
    </xf>
    <xf numFmtId="0" fontId="19" fillId="0" borderId="6">
      <alignment horizontal="left" vertical="center" wrapText="1" indent="2"/>
    </xf>
    <xf numFmtId="0" fontId="19" fillId="3" borderId="4">
      <alignment horizontal="left" vertical="center"/>
    </xf>
    <xf numFmtId="0" fontId="18" fillId="0" borderId="7">
      <alignment horizontal="left" vertical="top" wrapText="1"/>
    </xf>
    <xf numFmtId="0" fontId="17" fillId="0" borderId="8"/>
    <xf numFmtId="0" fontId="17" fillId="0" borderId="9"/>
    <xf numFmtId="0" fontId="17" fillId="0" borderId="10"/>
    <xf numFmtId="0" fontId="29" fillId="0" borderId="0" applyNumberFormat="0" applyFill="0" applyBorder="0" applyAlignment="0" applyProtection="0"/>
    <xf numFmtId="0" fontId="19" fillId="0" borderId="0" applyBorder="0">
      <alignment horizontal="right" vertical="center"/>
    </xf>
    <xf numFmtId="0" fontId="19" fillId="0" borderId="2">
      <alignment horizontal="right" vertical="center"/>
    </xf>
    <xf numFmtId="4" fontId="19" fillId="0" borderId="2">
      <alignment horizontal="right" vertical="center"/>
    </xf>
    <xf numFmtId="0" fontId="19" fillId="0" borderId="2">
      <alignment horizontal="left" vertical="center"/>
    </xf>
    <xf numFmtId="0" fontId="19" fillId="0" borderId="5">
      <alignment horizontal="right" vertical="center"/>
    </xf>
    <xf numFmtId="1" fontId="32" fillId="3" borderId="0" applyBorder="0">
      <alignment horizontal="right" vertical="center"/>
    </xf>
    <xf numFmtId="0" fontId="17" fillId="5" borderId="2"/>
    <xf numFmtId="0" fontId="17" fillId="0" borderId="0"/>
    <xf numFmtId="4" fontId="19" fillId="0" borderId="0" applyFill="0" applyBorder="0" applyProtection="0">
      <alignment horizontal="right" vertical="center"/>
    </xf>
    <xf numFmtId="0" fontId="30" fillId="0" borderId="0" applyNumberFormat="0" applyFill="0" applyBorder="0" applyProtection="0">
      <alignment horizontal="left" vertical="center"/>
    </xf>
    <xf numFmtId="0" fontId="19" fillId="0" borderId="2" applyNumberFormat="0" applyFill="0" applyAlignment="0" applyProtection="0"/>
    <xf numFmtId="0" fontId="17" fillId="6" borderId="0" applyNumberFormat="0" applyFont="0" applyBorder="0" applyAlignment="0" applyProtection="0"/>
    <xf numFmtId="0" fontId="17" fillId="6" borderId="0" applyNumberFormat="0" applyFont="0" applyBorder="0" applyAlignment="0" applyProtection="0"/>
    <xf numFmtId="0" fontId="17" fillId="0" borderId="0"/>
    <xf numFmtId="4" fontId="17" fillId="0" borderId="0"/>
    <xf numFmtId="0" fontId="19" fillId="6" borderId="2"/>
    <xf numFmtId="0" fontId="19" fillId="6" borderId="5"/>
    <xf numFmtId="0" fontId="19" fillId="6" borderId="1"/>
    <xf numFmtId="0" fontId="33" fillId="0" borderId="0" applyNumberFormat="0" applyFill="0" applyBorder="0" applyAlignment="0" applyProtection="0"/>
    <xf numFmtId="0" fontId="19" fillId="0" borderId="0"/>
    <xf numFmtId="0" fontId="19" fillId="0" borderId="0"/>
    <xf numFmtId="0" fontId="58" fillId="13" borderId="103" applyNumberFormat="0" applyAlignment="0" applyProtection="0"/>
    <xf numFmtId="0" fontId="19" fillId="6" borderId="30"/>
    <xf numFmtId="4" fontId="19" fillId="0" borderId="0"/>
    <xf numFmtId="4" fontId="19" fillId="0" borderId="5">
      <alignment horizontal="right" vertical="center"/>
    </xf>
    <xf numFmtId="0" fontId="34" fillId="0" borderId="0"/>
    <xf numFmtId="0" fontId="18" fillId="4" borderId="108">
      <alignment horizontal="left" vertical="center"/>
    </xf>
    <xf numFmtId="0" fontId="20" fillId="3" borderId="39">
      <alignment horizontal="right" vertical="center"/>
    </xf>
    <xf numFmtId="0" fontId="20" fillId="3" borderId="2">
      <alignment horizontal="right" vertical="center"/>
    </xf>
    <xf numFmtId="0" fontId="18" fillId="3" borderId="39">
      <alignment horizontal="right" vertical="center"/>
    </xf>
    <xf numFmtId="0" fontId="19" fillId="0" borderId="39">
      <alignment horizontal="right" vertical="center"/>
    </xf>
    <xf numFmtId="4" fontId="17" fillId="0" borderId="0"/>
    <xf numFmtId="4" fontId="17" fillId="4" borderId="2"/>
    <xf numFmtId="0" fontId="16" fillId="0" borderId="0"/>
    <xf numFmtId="0" fontId="18" fillId="4" borderId="39">
      <alignment horizontal="right" vertical="center"/>
    </xf>
    <xf numFmtId="0" fontId="19" fillId="0" borderId="4">
      <alignment horizontal="right" vertical="center"/>
    </xf>
    <xf numFmtId="0" fontId="17" fillId="0" borderId="0"/>
    <xf numFmtId="0" fontId="20" fillId="4" borderId="108">
      <alignment horizontal="right" vertical="center"/>
    </xf>
    <xf numFmtId="0" fontId="20" fillId="4" borderId="109">
      <alignment horizontal="right" vertical="center"/>
    </xf>
    <xf numFmtId="0" fontId="19" fillId="6" borderId="109"/>
    <xf numFmtId="4" fontId="34" fillId="0" borderId="0"/>
    <xf numFmtId="0" fontId="18" fillId="4" borderId="108">
      <alignment horizontal="right" vertical="center"/>
    </xf>
    <xf numFmtId="0" fontId="18" fillId="4" borderId="60">
      <alignment horizontal="right" vertical="center"/>
    </xf>
    <xf numFmtId="0" fontId="20" fillId="4" borderId="36">
      <alignment horizontal="right" vertical="center"/>
    </xf>
    <xf numFmtId="0" fontId="20" fillId="4" borderId="1">
      <alignment horizontal="right" vertical="center"/>
    </xf>
    <xf numFmtId="0" fontId="20" fillId="4" borderId="30">
      <alignment horizontal="right" vertical="center"/>
    </xf>
    <xf numFmtId="0" fontId="19" fillId="0" borderId="2">
      <alignment horizontal="right" vertical="center"/>
    </xf>
    <xf numFmtId="0" fontId="30" fillId="2" borderId="1">
      <alignment horizontal="right" vertical="center"/>
    </xf>
    <xf numFmtId="0" fontId="19" fillId="2" borderId="2">
      <alignment horizontal="right" vertical="center"/>
    </xf>
    <xf numFmtId="0" fontId="34" fillId="0" borderId="0"/>
    <xf numFmtId="0" fontId="30" fillId="2" borderId="71">
      <alignment horizontal="center" vertical="center"/>
    </xf>
    <xf numFmtId="0" fontId="30" fillId="2" borderId="98">
      <alignment horizontal="center" vertical="center"/>
    </xf>
    <xf numFmtId="0" fontId="15" fillId="0" borderId="0"/>
    <xf numFmtId="4" fontId="17" fillId="0" borderId="0"/>
    <xf numFmtId="4" fontId="19" fillId="0" borderId="2" applyFill="0" applyBorder="0" applyProtection="0">
      <alignment horizontal="right" vertical="center"/>
    </xf>
    <xf numFmtId="4" fontId="17"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9" fillId="0" borderId="0"/>
    <xf numFmtId="0" fontId="17" fillId="0" borderId="0"/>
    <xf numFmtId="0" fontId="8" fillId="0" borderId="0"/>
    <xf numFmtId="0" fontId="8" fillId="0" borderId="0"/>
    <xf numFmtId="0" fontId="7" fillId="0" borderId="0"/>
    <xf numFmtId="0" fontId="6" fillId="0" borderId="0"/>
    <xf numFmtId="0" fontId="6" fillId="0" borderId="0"/>
    <xf numFmtId="0" fontId="5" fillId="0" borderId="0"/>
    <xf numFmtId="0" fontId="107" fillId="0" borderId="0" applyNumberFormat="0" applyFill="0" applyBorder="0" applyAlignment="0" applyProtection="0"/>
    <xf numFmtId="0" fontId="3" fillId="0" borderId="0"/>
    <xf numFmtId="0" fontId="2" fillId="0" borderId="0"/>
    <xf numFmtId="0" fontId="1" fillId="0" borderId="0"/>
  </cellStyleXfs>
  <cellXfs count="4334">
    <xf numFmtId="0" fontId="0" fillId="0" borderId="0" xfId="0"/>
    <xf numFmtId="0" fontId="0" fillId="0" borderId="10" xfId="25" applyFont="1"/>
    <xf numFmtId="0" fontId="19" fillId="6" borderId="5" xfId="43"/>
    <xf numFmtId="0" fontId="18" fillId="0" borderId="0" xfId="18">
      <alignment horizontal="right"/>
    </xf>
    <xf numFmtId="0" fontId="29" fillId="0" borderId="0" xfId="26" applyAlignment="1">
      <alignment vertical="center"/>
    </xf>
    <xf numFmtId="0" fontId="18" fillId="0" borderId="0" xfId="47" applyFont="1" applyAlignment="1">
      <alignment vertical="center"/>
    </xf>
    <xf numFmtId="0" fontId="18" fillId="4" borderId="2" xfId="11">
      <alignment horizontal="right" vertical="center"/>
    </xf>
    <xf numFmtId="0" fontId="18" fillId="6" borderId="13" xfId="38" applyFont="1" applyBorder="1" applyAlignment="1">
      <alignment horizontal="right" vertical="center"/>
    </xf>
    <xf numFmtId="0" fontId="20" fillId="4" borderId="14" xfId="47" applyFont="1" applyFill="1" applyBorder="1" applyAlignment="1">
      <alignment horizontal="center" vertical="center"/>
    </xf>
    <xf numFmtId="0" fontId="20" fillId="4" borderId="5" xfId="47" applyFont="1" applyFill="1" applyBorder="1" applyAlignment="1">
      <alignment horizontal="center" vertical="center"/>
    </xf>
    <xf numFmtId="0" fontId="0" fillId="0" borderId="0" xfId="25" applyFont="1" applyBorder="1"/>
    <xf numFmtId="0" fontId="20" fillId="4" borderId="19" xfId="47" applyFont="1" applyFill="1" applyBorder="1" applyAlignment="1">
      <alignment horizontal="center" vertical="center" wrapText="1"/>
    </xf>
    <xf numFmtId="0" fontId="20" fillId="0" borderId="0" xfId="47" applyFont="1" applyAlignment="1">
      <alignment vertical="center"/>
    </xf>
    <xf numFmtId="4" fontId="20" fillId="4" borderId="10" xfId="47" applyNumberFormat="1" applyFont="1" applyFill="1" applyBorder="1" applyAlignment="1">
      <alignment horizontal="center" vertical="center"/>
    </xf>
    <xf numFmtId="0" fontId="20" fillId="4" borderId="25" xfId="47" applyFont="1" applyFill="1" applyBorder="1" applyAlignment="1">
      <alignment horizontal="center" vertical="center"/>
    </xf>
    <xf numFmtId="0" fontId="29" fillId="0" borderId="0" xfId="26"/>
    <xf numFmtId="0" fontId="18" fillId="0" borderId="0" xfId="18" applyNumberFormat="1">
      <alignment horizontal="right"/>
    </xf>
    <xf numFmtId="0" fontId="30" fillId="3" borderId="1" xfId="36" applyNumberFormat="1" applyFill="1" applyBorder="1" applyAlignment="1">
      <alignment horizontal="center" vertical="center"/>
    </xf>
    <xf numFmtId="0" fontId="30" fillId="3" borderId="30" xfId="36" applyNumberFormat="1" applyFill="1" applyBorder="1" applyAlignment="1">
      <alignment horizontal="center" vertical="center"/>
    </xf>
    <xf numFmtId="0" fontId="30" fillId="3" borderId="31" xfId="36" applyNumberFormat="1" applyFill="1" applyBorder="1">
      <alignment horizontal="left" vertical="center"/>
    </xf>
    <xf numFmtId="0" fontId="30" fillId="3" borderId="32" xfId="36" applyNumberFormat="1" applyFill="1" applyBorder="1">
      <alignment horizontal="left" vertical="center"/>
    </xf>
    <xf numFmtId="0" fontId="19" fillId="3" borderId="1" xfId="8">
      <alignment horizontal="right" vertical="center"/>
    </xf>
    <xf numFmtId="0" fontId="19" fillId="3" borderId="30" xfId="8" applyBorder="1">
      <alignment horizontal="right" vertical="center"/>
    </xf>
    <xf numFmtId="0" fontId="0" fillId="0" borderId="0" xfId="24" applyFont="1" applyBorder="1"/>
    <xf numFmtId="0" fontId="19" fillId="3" borderId="4" xfId="1" applyNumberFormat="1" applyFont="1" applyFill="1" applyBorder="1">
      <alignment horizontal="left" vertical="center" indent="2"/>
    </xf>
    <xf numFmtId="0" fontId="19" fillId="3" borderId="2" xfId="7" applyBorder="1">
      <alignment horizontal="right" vertical="center"/>
    </xf>
    <xf numFmtId="0" fontId="19" fillId="0" borderId="2" xfId="27" applyBorder="1">
      <alignment horizontal="right" vertical="center"/>
    </xf>
    <xf numFmtId="0" fontId="19" fillId="0" borderId="5" xfId="27" applyBorder="1">
      <alignment horizontal="right" vertical="center"/>
    </xf>
    <xf numFmtId="0" fontId="19" fillId="3" borderId="34" xfId="1" applyNumberFormat="1" applyFont="1" applyFill="1" applyBorder="1">
      <alignment horizontal="left" vertical="center" indent="2"/>
    </xf>
    <xf numFmtId="0" fontId="19" fillId="3" borderId="35" xfId="7" applyBorder="1">
      <alignment horizontal="right" vertical="center"/>
    </xf>
    <xf numFmtId="0" fontId="19" fillId="3" borderId="2" xfId="47" applyFill="1" applyBorder="1" applyAlignment="1">
      <alignment horizontal="right" vertical="center"/>
    </xf>
    <xf numFmtId="0" fontId="19" fillId="3" borderId="3" xfId="1" applyNumberFormat="1" applyFont="1" applyFill="1" applyBorder="1">
      <alignment horizontal="left" vertical="center" indent="2"/>
    </xf>
    <xf numFmtId="0" fontId="20" fillId="0" borderId="0" xfId="47" applyFont="1" applyAlignment="1">
      <alignment horizontal="left" vertical="center"/>
    </xf>
    <xf numFmtId="0" fontId="19" fillId="0" borderId="0" xfId="47"/>
    <xf numFmtId="0" fontId="30" fillId="3" borderId="36" xfId="36" applyNumberFormat="1" applyFill="1" applyBorder="1" applyAlignment="1">
      <alignment horizontal="left" vertical="center" indent="1"/>
    </xf>
    <xf numFmtId="0" fontId="19" fillId="3" borderId="39" xfId="7" applyBorder="1">
      <alignment horizontal="right" vertical="center"/>
    </xf>
    <xf numFmtId="0" fontId="30" fillId="3" borderId="33" xfId="36" applyNumberFormat="1" applyFill="1" applyBorder="1" applyAlignment="1">
      <alignment horizontal="left" vertical="center" indent="1"/>
    </xf>
    <xf numFmtId="0" fontId="19" fillId="3" borderId="5" xfId="7" applyBorder="1">
      <alignment horizontal="right" vertical="center"/>
    </xf>
    <xf numFmtId="0" fontId="19" fillId="6" borderId="2" xfId="38" applyNumberFormat="1" applyFont="1" applyBorder="1" applyAlignment="1" applyProtection="1">
      <alignment horizontal="right" vertical="center"/>
    </xf>
    <xf numFmtId="0" fontId="19" fillId="6" borderId="1" xfId="38" applyNumberFormat="1" applyFont="1" applyBorder="1" applyAlignment="1" applyProtection="1">
      <alignment horizontal="right" vertical="center"/>
    </xf>
    <xf numFmtId="0" fontId="19" fillId="6" borderId="30" xfId="38" applyNumberFormat="1" applyFont="1" applyBorder="1" applyAlignment="1" applyProtection="1">
      <alignment horizontal="right" vertical="center"/>
    </xf>
    <xf numFmtId="0" fontId="19" fillId="6" borderId="2" xfId="37" applyFill="1"/>
    <xf numFmtId="0" fontId="18" fillId="4" borderId="2" xfId="13">
      <alignment horizontal="right" vertical="center"/>
    </xf>
    <xf numFmtId="0" fontId="18" fillId="0" borderId="0" xfId="47" applyFont="1" applyAlignment="1">
      <alignment horizontal="left" vertical="center"/>
    </xf>
    <xf numFmtId="0" fontId="19" fillId="4" borderId="2" xfId="38" applyFont="1" applyFill="1" applyBorder="1" applyAlignment="1">
      <alignment horizontal="right" vertical="center"/>
    </xf>
    <xf numFmtId="0" fontId="42" fillId="0" borderId="0" xfId="47" applyFont="1" applyAlignment="1">
      <alignment vertical="top"/>
    </xf>
    <xf numFmtId="0" fontId="20" fillId="4" borderId="14" xfId="47" applyFont="1" applyFill="1" applyBorder="1" applyAlignment="1">
      <alignment horizontal="left" vertical="center" wrapText="1"/>
    </xf>
    <xf numFmtId="0" fontId="23" fillId="4" borderId="14" xfId="47" applyFont="1" applyFill="1" applyBorder="1" applyAlignment="1">
      <alignment horizontal="center" vertical="center"/>
    </xf>
    <xf numFmtId="0" fontId="18" fillId="4" borderId="21" xfId="47" applyFont="1" applyFill="1" applyBorder="1" applyAlignment="1">
      <alignment vertical="center"/>
    </xf>
    <xf numFmtId="0" fontId="18" fillId="7" borderId="13" xfId="47" applyFont="1" applyFill="1" applyBorder="1" applyAlignment="1">
      <alignment vertical="center"/>
    </xf>
    <xf numFmtId="0" fontId="18" fillId="6" borderId="13" xfId="38" applyFont="1" applyBorder="1" applyAlignment="1" applyProtection="1">
      <alignment horizontal="right" vertical="center"/>
    </xf>
    <xf numFmtId="0" fontId="20" fillId="6" borderId="13" xfId="38" applyFont="1" applyBorder="1" applyAlignment="1" applyProtection="1">
      <alignment horizontal="right" vertical="center"/>
    </xf>
    <xf numFmtId="0" fontId="18" fillId="4" borderId="13" xfId="47" applyFont="1" applyFill="1" applyBorder="1" applyAlignment="1">
      <alignment vertical="center"/>
    </xf>
    <xf numFmtId="0" fontId="18" fillId="4" borderId="46" xfId="47" applyFont="1" applyFill="1" applyBorder="1" applyAlignment="1">
      <alignment vertical="center"/>
    </xf>
    <xf numFmtId="0" fontId="18" fillId="6" borderId="13" xfId="47" applyFont="1" applyFill="1" applyBorder="1" applyAlignment="1">
      <alignment vertical="center"/>
    </xf>
    <xf numFmtId="0" fontId="18" fillId="0" borderId="21" xfId="47" applyFont="1" applyBorder="1" applyAlignment="1">
      <alignment vertical="center"/>
    </xf>
    <xf numFmtId="0" fontId="18" fillId="0" borderId="13" xfId="47" applyFont="1" applyBorder="1" applyAlignment="1">
      <alignment vertical="center"/>
    </xf>
    <xf numFmtId="0" fontId="18" fillId="0" borderId="13" xfId="38" applyFont="1" applyFill="1" applyBorder="1" applyAlignment="1" applyProtection="1">
      <alignment horizontal="right" vertical="center"/>
    </xf>
    <xf numFmtId="0" fontId="18" fillId="4" borderId="6" xfId="47" applyFont="1" applyFill="1" applyBorder="1" applyAlignment="1">
      <alignment vertical="center"/>
    </xf>
    <xf numFmtId="0" fontId="18" fillId="4" borderId="47" xfId="47" applyFont="1" applyFill="1" applyBorder="1" applyAlignment="1">
      <alignment vertical="center"/>
    </xf>
    <xf numFmtId="0" fontId="18" fillId="4" borderId="21" xfId="47" quotePrefix="1" applyFont="1" applyFill="1" applyBorder="1" applyAlignment="1">
      <alignment vertical="center"/>
    </xf>
    <xf numFmtId="0" fontId="18" fillId="4" borderId="29" xfId="47" applyFont="1" applyFill="1" applyBorder="1" applyAlignment="1">
      <alignment vertical="center"/>
    </xf>
    <xf numFmtId="0" fontId="18" fillId="4" borderId="23" xfId="47" applyFont="1" applyFill="1" applyBorder="1" applyAlignment="1">
      <alignment vertical="center"/>
    </xf>
    <xf numFmtId="0" fontId="18" fillId="4" borderId="2" xfId="47" applyFont="1" applyFill="1" applyBorder="1" applyAlignment="1">
      <alignment vertical="center"/>
    </xf>
    <xf numFmtId="0" fontId="18" fillId="6" borderId="2" xfId="38" applyFont="1" applyBorder="1" applyAlignment="1" applyProtection="1">
      <alignment horizontal="right" vertical="center"/>
    </xf>
    <xf numFmtId="0" fontId="18" fillId="0" borderId="2" xfId="38" applyFont="1" applyFill="1" applyBorder="1" applyAlignment="1" applyProtection="1">
      <alignment horizontal="right" vertical="center"/>
    </xf>
    <xf numFmtId="0" fontId="18" fillId="6" borderId="39" xfId="38" applyFont="1" applyBorder="1" applyAlignment="1" applyProtection="1">
      <alignment horizontal="right" vertical="center"/>
    </xf>
    <xf numFmtId="0" fontId="18" fillId="6" borderId="39" xfId="38" applyFont="1" applyBorder="1" applyAlignment="1">
      <alignment horizontal="right" vertical="center"/>
    </xf>
    <xf numFmtId="0" fontId="21" fillId="0" borderId="0" xfId="47" applyFont="1" applyAlignment="1">
      <alignment vertical="center"/>
    </xf>
    <xf numFmtId="0" fontId="18" fillId="0" borderId="0" xfId="47" applyFont="1" applyAlignment="1">
      <alignment horizontal="center" vertical="center"/>
    </xf>
    <xf numFmtId="0" fontId="30" fillId="4" borderId="17" xfId="47" applyFont="1" applyFill="1" applyBorder="1" applyAlignment="1">
      <alignment horizontal="left" vertical="center"/>
    </xf>
    <xf numFmtId="0" fontId="20" fillId="4" borderId="16" xfId="47" applyFont="1" applyFill="1" applyBorder="1" applyAlignment="1">
      <alignment horizontal="left" vertical="center"/>
    </xf>
    <xf numFmtId="0" fontId="20" fillId="4" borderId="19" xfId="47" applyFont="1" applyFill="1" applyBorder="1" applyAlignment="1">
      <alignment horizontal="center" vertical="center"/>
    </xf>
    <xf numFmtId="0" fontId="20" fillId="4" borderId="50" xfId="47" applyFont="1" applyFill="1" applyBorder="1" applyAlignment="1">
      <alignment horizontal="center" vertical="center"/>
    </xf>
    <xf numFmtId="0" fontId="18" fillId="4" borderId="27" xfId="47" applyFont="1" applyFill="1" applyBorder="1" applyAlignment="1">
      <alignment vertical="center"/>
    </xf>
    <xf numFmtId="0" fontId="18" fillId="4" borderId="4" xfId="47" applyFont="1" applyFill="1" applyBorder="1" applyAlignment="1">
      <alignment vertical="center"/>
    </xf>
    <xf numFmtId="0" fontId="18" fillId="0" borderId="0" xfId="47" applyFont="1"/>
    <xf numFmtId="0" fontId="20" fillId="0" borderId="0" xfId="47" applyFont="1" applyAlignment="1">
      <alignment horizontal="left" vertical="top"/>
    </xf>
    <xf numFmtId="0" fontId="20" fillId="4" borderId="1" xfId="47" applyFont="1" applyFill="1" applyBorder="1" applyAlignment="1">
      <alignment horizontal="center" vertical="center" wrapText="1"/>
    </xf>
    <xf numFmtId="0" fontId="20" fillId="4" borderId="44" xfId="47" applyFont="1" applyFill="1" applyBorder="1" applyAlignment="1">
      <alignment horizontal="center" vertical="center" wrapText="1"/>
    </xf>
    <xf numFmtId="0" fontId="18" fillId="4" borderId="13" xfId="11" applyBorder="1">
      <alignment horizontal="right" vertical="center"/>
    </xf>
    <xf numFmtId="0" fontId="18" fillId="4" borderId="39" xfId="11" applyBorder="1">
      <alignment horizontal="right" vertical="center"/>
    </xf>
    <xf numFmtId="0" fontId="18" fillId="6" borderId="59" xfId="38" applyFont="1" applyBorder="1" applyAlignment="1">
      <alignment horizontal="right" vertical="center"/>
    </xf>
    <xf numFmtId="0" fontId="19" fillId="0" borderId="2" xfId="7" applyFill="1" applyBorder="1">
      <alignment horizontal="right" vertical="center"/>
    </xf>
    <xf numFmtId="0" fontId="20" fillId="4" borderId="17" xfId="47" applyFont="1" applyFill="1" applyBorder="1" applyAlignment="1">
      <alignment horizontal="center" vertical="center"/>
    </xf>
    <xf numFmtId="0" fontId="20" fillId="4" borderId="35" xfId="47" quotePrefix="1" applyFont="1" applyFill="1" applyBorder="1" applyAlignment="1">
      <alignment horizontal="center" vertical="center" wrapText="1"/>
    </xf>
    <xf numFmtId="0" fontId="20" fillId="4" borderId="2" xfId="47" quotePrefix="1" applyFont="1" applyFill="1" applyBorder="1" applyAlignment="1">
      <alignment horizontal="center" vertical="center" wrapText="1"/>
    </xf>
    <xf numFmtId="0" fontId="20" fillId="4" borderId="2" xfId="47" applyFont="1" applyFill="1" applyBorder="1" applyAlignment="1">
      <alignment horizontal="center" vertical="center" wrapText="1"/>
    </xf>
    <xf numFmtId="0" fontId="20" fillId="4" borderId="23" xfId="47" applyFont="1" applyFill="1" applyBorder="1" applyAlignment="1">
      <alignment horizontal="center" vertical="center" wrapText="1"/>
    </xf>
    <xf numFmtId="0" fontId="20" fillId="4" borderId="5" xfId="47" applyFont="1" applyFill="1" applyBorder="1" applyAlignment="1">
      <alignment horizontal="center" vertical="center" wrapText="1"/>
    </xf>
    <xf numFmtId="0" fontId="20" fillId="4" borderId="33" xfId="47" applyFont="1" applyFill="1" applyBorder="1" applyAlignment="1">
      <alignment horizontal="center" vertical="center"/>
    </xf>
    <xf numFmtId="0" fontId="20" fillId="4" borderId="43" xfId="47" applyFont="1" applyFill="1" applyBorder="1" applyAlignment="1">
      <alignment horizontal="center" vertical="center"/>
    </xf>
    <xf numFmtId="0" fontId="20" fillId="4" borderId="15" xfId="47" applyFont="1" applyFill="1" applyBorder="1" applyAlignment="1">
      <alignment horizontal="left" vertical="center"/>
    </xf>
    <xf numFmtId="0" fontId="20" fillId="4" borderId="14" xfId="47" quotePrefix="1" applyFont="1" applyFill="1" applyBorder="1" applyAlignment="1">
      <alignment horizontal="center" vertical="center" wrapText="1"/>
    </xf>
    <xf numFmtId="0" fontId="18" fillId="4" borderId="29" xfId="47" applyFont="1" applyFill="1" applyBorder="1" applyAlignment="1">
      <alignment horizontal="right" vertical="center"/>
    </xf>
    <xf numFmtId="0" fontId="18" fillId="4" borderId="3" xfId="47" applyFont="1" applyFill="1" applyBorder="1" applyAlignment="1">
      <alignment vertical="center"/>
    </xf>
    <xf numFmtId="4" fontId="18" fillId="6" borderId="2" xfId="38" applyNumberFormat="1" applyFont="1" applyBorder="1" applyAlignment="1">
      <alignment horizontal="right" vertical="center"/>
    </xf>
    <xf numFmtId="0" fontId="18" fillId="4" borderId="0" xfId="47" applyFont="1" applyFill="1" applyAlignment="1">
      <alignment horizontal="right" vertical="center"/>
    </xf>
    <xf numFmtId="0" fontId="19" fillId="4" borderId="2" xfId="38" applyFont="1" applyFill="1" applyBorder="1" applyAlignment="1" applyProtection="1">
      <alignment horizontal="right" vertical="center"/>
    </xf>
    <xf numFmtId="0" fontId="19" fillId="8" borderId="2" xfId="38" applyFont="1" applyFill="1" applyBorder="1" applyAlignment="1">
      <alignment horizontal="right" vertical="center"/>
    </xf>
    <xf numFmtId="0" fontId="47" fillId="0" borderId="0" xfId="47" applyFont="1" applyAlignment="1">
      <alignment horizontal="right" vertical="center"/>
    </xf>
    <xf numFmtId="2" fontId="18" fillId="6" borderId="2" xfId="38" applyNumberFormat="1" applyFont="1" applyBorder="1" applyAlignment="1">
      <alignment horizontal="right" vertical="center"/>
    </xf>
    <xf numFmtId="2" fontId="18" fillId="6" borderId="39" xfId="38" applyNumberFormat="1" applyFont="1" applyBorder="1" applyAlignment="1">
      <alignment horizontal="right" vertical="center"/>
    </xf>
    <xf numFmtId="2" fontId="18" fillId="6" borderId="13" xfId="38" applyNumberFormat="1" applyFont="1" applyBorder="1" applyAlignment="1">
      <alignment horizontal="right" vertical="center"/>
    </xf>
    <xf numFmtId="0" fontId="19" fillId="4" borderId="2" xfId="28" applyFill="1">
      <alignment horizontal="right" vertical="center"/>
    </xf>
    <xf numFmtId="0" fontId="19" fillId="8" borderId="2" xfId="28" applyFill="1">
      <alignment horizontal="right" vertical="center"/>
    </xf>
    <xf numFmtId="0" fontId="19" fillId="8" borderId="2" xfId="31" applyFill="1" applyBorder="1">
      <alignment horizontal="right" vertical="center"/>
    </xf>
    <xf numFmtId="0" fontId="38" fillId="0" borderId="0" xfId="47" applyFont="1" applyAlignment="1">
      <alignment vertical="center"/>
    </xf>
    <xf numFmtId="0" fontId="19" fillId="6" borderId="35" xfId="37" applyFill="1" applyBorder="1"/>
    <xf numFmtId="0" fontId="19" fillId="6" borderId="28" xfId="43" applyBorder="1"/>
    <xf numFmtId="0" fontId="34" fillId="0" borderId="2" xfId="0" applyFont="1" applyBorder="1"/>
    <xf numFmtId="0" fontId="34" fillId="0" borderId="2" xfId="38" applyFont="1" applyFill="1" applyBorder="1"/>
    <xf numFmtId="0" fontId="34" fillId="0" borderId="39" xfId="38" applyFont="1" applyFill="1" applyBorder="1"/>
    <xf numFmtId="0" fontId="34" fillId="6" borderId="2" xfId="38" applyFont="1" applyBorder="1"/>
    <xf numFmtId="0" fontId="34" fillId="6" borderId="0" xfId="0" applyFont="1" applyFill="1"/>
    <xf numFmtId="0" fontId="34" fillId="6" borderId="2" xfId="0" applyFont="1" applyFill="1" applyBorder="1"/>
    <xf numFmtId="0" fontId="20" fillId="8" borderId="23" xfId="47" applyFont="1" applyFill="1" applyBorder="1" applyAlignment="1">
      <alignment horizontal="center" vertical="center" wrapText="1"/>
    </xf>
    <xf numFmtId="0" fontId="21" fillId="8" borderId="23" xfId="47" applyFont="1" applyFill="1" applyBorder="1" applyAlignment="1">
      <alignment horizontal="left" vertical="center" wrapText="1"/>
    </xf>
    <xf numFmtId="0" fontId="20" fillId="8" borderId="29" xfId="47" applyFont="1" applyFill="1" applyBorder="1" applyAlignment="1">
      <alignment horizontal="center" vertical="center" wrapText="1"/>
    </xf>
    <xf numFmtId="0" fontId="20" fillId="8" borderId="5" xfId="47" applyFont="1" applyFill="1" applyBorder="1" applyAlignment="1">
      <alignment horizontal="center" vertical="center" wrapText="1"/>
    </xf>
    <xf numFmtId="0" fontId="18" fillId="4" borderId="67" xfId="47" applyFont="1" applyFill="1" applyBorder="1" applyAlignment="1">
      <alignment vertical="center"/>
    </xf>
    <xf numFmtId="0" fontId="18" fillId="4" borderId="39" xfId="47" applyFont="1" applyFill="1" applyBorder="1" applyAlignment="1">
      <alignment vertical="center"/>
    </xf>
    <xf numFmtId="0" fontId="18" fillId="4" borderId="59" xfId="47" applyFont="1" applyFill="1" applyBorder="1" applyAlignment="1">
      <alignment vertical="center"/>
    </xf>
    <xf numFmtId="0" fontId="18" fillId="4" borderId="49" xfId="47" applyFont="1" applyFill="1" applyBorder="1" applyAlignment="1">
      <alignment vertical="center"/>
    </xf>
    <xf numFmtId="0" fontId="30" fillId="4" borderId="2" xfId="47" applyFont="1" applyFill="1" applyBorder="1" applyAlignment="1">
      <alignment horizontal="center" vertical="center" wrapText="1"/>
    </xf>
    <xf numFmtId="0" fontId="19" fillId="0" borderId="2" xfId="38" applyFont="1" applyFill="1" applyBorder="1" applyAlignment="1">
      <alignment horizontal="right" vertical="center"/>
    </xf>
    <xf numFmtId="0" fontId="0" fillId="0" borderId="2" xfId="0" applyBorder="1"/>
    <xf numFmtId="0" fontId="34" fillId="0" borderId="0" xfId="0" applyFont="1"/>
    <xf numFmtId="0" fontId="19" fillId="0" borderId="0" xfId="0" applyFont="1"/>
    <xf numFmtId="0" fontId="34" fillId="0" borderId="10" xfId="25" applyFont="1"/>
    <xf numFmtId="0" fontId="19" fillId="3" borderId="45" xfId="6" applyBorder="1">
      <alignment horizontal="right" vertical="center"/>
    </xf>
    <xf numFmtId="0" fontId="19" fillId="3" borderId="69" xfId="6" applyBorder="1">
      <alignment horizontal="right" vertical="center"/>
    </xf>
    <xf numFmtId="0" fontId="19" fillId="0" borderId="35" xfId="27" applyBorder="1">
      <alignment horizontal="right" vertical="center"/>
    </xf>
    <xf numFmtId="0" fontId="19" fillId="0" borderId="28" xfId="27" applyBorder="1">
      <alignment horizontal="right" vertical="center"/>
    </xf>
    <xf numFmtId="4" fontId="20" fillId="4" borderId="23" xfId="47" applyNumberFormat="1" applyFont="1" applyFill="1" applyBorder="1" applyAlignment="1">
      <alignment horizontal="center" vertical="center" wrapText="1"/>
    </xf>
    <xf numFmtId="0" fontId="19" fillId="3" borderId="39" xfId="47" applyFill="1" applyBorder="1" applyAlignment="1">
      <alignment horizontal="right" vertical="center"/>
    </xf>
    <xf numFmtId="0" fontId="19" fillId="0" borderId="39" xfId="27" applyBorder="1">
      <alignment horizontal="right" vertical="center"/>
    </xf>
    <xf numFmtId="0" fontId="19" fillId="0" borderId="60" xfId="27" applyBorder="1">
      <alignment horizontal="right" vertical="center"/>
    </xf>
    <xf numFmtId="0" fontId="19" fillId="6" borderId="39" xfId="37" applyFill="1" applyBorder="1"/>
    <xf numFmtId="0" fontId="19" fillId="6" borderId="60" xfId="43" applyBorder="1"/>
    <xf numFmtId="0" fontId="18" fillId="4" borderId="5" xfId="13" applyBorder="1">
      <alignment horizontal="right" vertical="center"/>
    </xf>
    <xf numFmtId="0" fontId="23" fillId="4" borderId="39" xfId="12" applyBorder="1">
      <alignment horizontal="right" vertical="center"/>
    </xf>
    <xf numFmtId="0" fontId="23" fillId="4" borderId="60" xfId="12" applyBorder="1">
      <alignment horizontal="right" vertical="center"/>
    </xf>
    <xf numFmtId="4" fontId="18" fillId="6" borderId="39" xfId="38" applyNumberFormat="1" applyFont="1" applyBorder="1" applyAlignment="1">
      <alignment horizontal="right" vertical="center"/>
    </xf>
    <xf numFmtId="0" fontId="34" fillId="4" borderId="4" xfId="0" applyFont="1" applyFill="1" applyBorder="1"/>
    <xf numFmtId="0" fontId="30" fillId="4" borderId="4" xfId="0" applyFont="1" applyFill="1" applyBorder="1"/>
    <xf numFmtId="0" fontId="30" fillId="4" borderId="70" xfId="0" applyFont="1" applyFill="1" applyBorder="1"/>
    <xf numFmtId="0" fontId="0" fillId="4" borderId="5" xfId="0" applyFill="1" applyBorder="1"/>
    <xf numFmtId="0" fontId="0" fillId="0" borderId="5" xfId="0" applyBorder="1"/>
    <xf numFmtId="0" fontId="0" fillId="0" borderId="60" xfId="0" applyBorder="1"/>
    <xf numFmtId="0" fontId="30" fillId="4" borderId="39" xfId="47" applyFont="1" applyFill="1" applyBorder="1" applyAlignment="1">
      <alignment horizontal="center" vertical="center" wrapText="1"/>
    </xf>
    <xf numFmtId="0" fontId="48" fillId="4" borderId="33" xfId="0" applyFont="1" applyFill="1" applyBorder="1"/>
    <xf numFmtId="0" fontId="30" fillId="4" borderId="13" xfId="47" applyFont="1" applyFill="1" applyBorder="1" applyAlignment="1">
      <alignment horizontal="center" vertical="center" wrapText="1"/>
    </xf>
    <xf numFmtId="0" fontId="19" fillId="4" borderId="13" xfId="38" applyFont="1" applyFill="1" applyBorder="1" applyAlignment="1" applyProtection="1">
      <alignment horizontal="right" vertical="center"/>
    </xf>
    <xf numFmtId="0" fontId="0" fillId="4" borderId="61" xfId="0" applyFill="1" applyBorder="1"/>
    <xf numFmtId="0" fontId="19" fillId="0" borderId="39" xfId="38" applyFont="1" applyFill="1" applyBorder="1" applyAlignment="1">
      <alignment horizontal="right" vertical="center"/>
    </xf>
    <xf numFmtId="0" fontId="48" fillId="8" borderId="3" xfId="0" applyFont="1" applyFill="1" applyBorder="1"/>
    <xf numFmtId="0" fontId="34" fillId="8" borderId="3" xfId="0" applyFont="1" applyFill="1" applyBorder="1"/>
    <xf numFmtId="0" fontId="48" fillId="4" borderId="46" xfId="0" applyFont="1" applyFill="1" applyBorder="1"/>
    <xf numFmtId="0" fontId="19" fillId="4" borderId="13" xfId="38" applyFont="1" applyFill="1" applyBorder="1" applyAlignment="1">
      <alignment horizontal="right" vertical="center"/>
    </xf>
    <xf numFmtId="0" fontId="19" fillId="4" borderId="24" xfId="38" applyFont="1" applyFill="1" applyBorder="1" applyAlignment="1">
      <alignment horizontal="right" vertical="center"/>
    </xf>
    <xf numFmtId="4" fontId="20" fillId="4" borderId="61" xfId="47" applyNumberFormat="1" applyFont="1" applyFill="1" applyBorder="1" applyAlignment="1">
      <alignment horizontal="center" vertical="center" wrapText="1"/>
    </xf>
    <xf numFmtId="0" fontId="18" fillId="4" borderId="72" xfId="47" applyFont="1" applyFill="1" applyBorder="1" applyAlignment="1">
      <alignment vertical="center"/>
    </xf>
    <xf numFmtId="0" fontId="18" fillId="4" borderId="22" xfId="47" applyFont="1" applyFill="1" applyBorder="1" applyAlignment="1">
      <alignment vertical="center"/>
    </xf>
    <xf numFmtId="0" fontId="20" fillId="6" borderId="2" xfId="38" applyFont="1" applyBorder="1" applyAlignment="1">
      <alignment horizontal="right" vertical="center"/>
    </xf>
    <xf numFmtId="0" fontId="25" fillId="3" borderId="2" xfId="7" applyFont="1" applyBorder="1">
      <alignment horizontal="right" vertical="center"/>
    </xf>
    <xf numFmtId="0" fontId="25" fillId="0" borderId="2" xfId="7" applyFont="1" applyFill="1" applyBorder="1">
      <alignment horizontal="right" vertical="center"/>
    </xf>
    <xf numFmtId="0" fontId="25" fillId="0" borderId="5" xfId="7" applyFont="1" applyFill="1" applyBorder="1">
      <alignment horizontal="right" vertical="center"/>
    </xf>
    <xf numFmtId="0" fontId="30" fillId="3" borderId="4" xfId="7" applyFont="1" applyBorder="1" applyAlignment="1">
      <alignment horizontal="left" vertical="center"/>
    </xf>
    <xf numFmtId="0" fontId="19" fillId="3" borderId="13" xfId="7" applyBorder="1">
      <alignment horizontal="right" vertical="center"/>
    </xf>
    <xf numFmtId="0" fontId="19" fillId="3" borderId="4" xfId="1" applyNumberFormat="1" applyFont="1" applyFill="1" applyBorder="1" applyAlignment="1">
      <alignment horizontal="left" vertical="top" wrapText="1" indent="2"/>
    </xf>
    <xf numFmtId="0" fontId="19" fillId="3" borderId="1" xfId="7" applyBorder="1">
      <alignment horizontal="right" vertical="center"/>
    </xf>
    <xf numFmtId="4" fontId="18" fillId="6" borderId="13" xfId="38" applyNumberFormat="1" applyFont="1" applyBorder="1" applyAlignment="1">
      <alignment horizontal="right" vertical="center"/>
    </xf>
    <xf numFmtId="0" fontId="20" fillId="4" borderId="33" xfId="47" applyFont="1" applyFill="1" applyBorder="1" applyAlignment="1">
      <alignment vertical="center"/>
    </xf>
    <xf numFmtId="0" fontId="19" fillId="0" borderId="4" xfId="0" applyFont="1" applyBorder="1"/>
    <xf numFmtId="0" fontId="34" fillId="4" borderId="4" xfId="0" applyFont="1" applyFill="1" applyBorder="1" applyAlignment="1">
      <alignment horizontal="left" indent="2"/>
    </xf>
    <xf numFmtId="0" fontId="18" fillId="7" borderId="75" xfId="47" applyFont="1" applyFill="1" applyBorder="1" applyAlignment="1">
      <alignment vertical="center"/>
    </xf>
    <xf numFmtId="0" fontId="18" fillId="6" borderId="75" xfId="38" applyFont="1" applyBorder="1" applyAlignment="1" applyProtection="1">
      <alignment horizontal="right" vertical="center"/>
    </xf>
    <xf numFmtId="0" fontId="18" fillId="7" borderId="2" xfId="47" applyFont="1" applyFill="1" applyBorder="1" applyAlignment="1">
      <alignment vertical="center"/>
    </xf>
    <xf numFmtId="0" fontId="18" fillId="4" borderId="77" xfId="47" applyFont="1" applyFill="1" applyBorder="1" applyAlignment="1">
      <alignment vertical="center"/>
    </xf>
    <xf numFmtId="0" fontId="30" fillId="4" borderId="33" xfId="0" applyFont="1" applyFill="1" applyBorder="1"/>
    <xf numFmtId="0" fontId="19" fillId="4" borderId="51" xfId="0" applyFont="1" applyFill="1" applyBorder="1"/>
    <xf numFmtId="0" fontId="18" fillId="4" borderId="5" xfId="16">
      <alignment horizontal="right" vertical="center"/>
    </xf>
    <xf numFmtId="2" fontId="18" fillId="6" borderId="4" xfId="38" applyNumberFormat="1" applyFont="1" applyBorder="1" applyAlignment="1">
      <alignment horizontal="right" vertical="center"/>
    </xf>
    <xf numFmtId="0" fontId="34" fillId="4" borderId="6" xfId="1" applyFont="1" applyFill="1" applyBorder="1">
      <alignment horizontal="left" vertical="center" indent="2"/>
    </xf>
    <xf numFmtId="0" fontId="34" fillId="4" borderId="6" xfId="47" applyFont="1" applyFill="1" applyBorder="1" applyAlignment="1">
      <alignment horizontal="left" vertical="center" wrapText="1" indent="2"/>
    </xf>
    <xf numFmtId="0" fontId="34" fillId="4" borderId="58" xfId="1" applyFont="1" applyFill="1" applyBorder="1">
      <alignment horizontal="left" vertical="center" indent="2"/>
    </xf>
    <xf numFmtId="0" fontId="34" fillId="0" borderId="6" xfId="1" applyFont="1" applyFill="1" applyBorder="1">
      <alignment horizontal="left" vertical="center" indent="2"/>
    </xf>
    <xf numFmtId="0" fontId="34" fillId="6" borderId="35" xfId="38" applyFont="1" applyBorder="1"/>
    <xf numFmtId="0" fontId="20" fillId="8" borderId="24" xfId="47" applyFont="1" applyFill="1" applyBorder="1" applyAlignment="1">
      <alignment horizontal="center" vertical="center" wrapText="1"/>
    </xf>
    <xf numFmtId="0" fontId="20" fillId="8" borderId="26" xfId="47" applyFont="1" applyFill="1" applyBorder="1" applyAlignment="1">
      <alignment horizontal="center" vertical="center" wrapText="1"/>
    </xf>
    <xf numFmtId="0" fontId="20" fillId="8" borderId="61" xfId="47" applyFont="1" applyFill="1" applyBorder="1" applyAlignment="1">
      <alignment horizontal="center" vertical="center" wrapText="1"/>
    </xf>
    <xf numFmtId="0" fontId="20" fillId="4" borderId="52" xfId="47" applyFont="1" applyFill="1" applyBorder="1" applyAlignment="1">
      <alignment horizontal="center" vertical="center" wrapText="1"/>
    </xf>
    <xf numFmtId="0" fontId="18" fillId="0" borderId="13" xfId="47" applyFont="1" applyBorder="1" applyAlignment="1">
      <alignment horizontal="right" vertical="center"/>
    </xf>
    <xf numFmtId="0" fontId="53" fillId="0" borderId="0" xfId="0" applyFont="1"/>
    <xf numFmtId="0" fontId="20" fillId="4" borderId="4" xfId="47" applyFont="1" applyFill="1" applyBorder="1" applyAlignment="1">
      <alignment vertical="center"/>
    </xf>
    <xf numFmtId="0" fontId="18" fillId="4" borderId="2" xfId="47" applyFont="1" applyFill="1" applyBorder="1" applyAlignment="1">
      <alignment horizontal="right" vertical="center"/>
    </xf>
    <xf numFmtId="0" fontId="18" fillId="4" borderId="73" xfId="47" applyFont="1" applyFill="1" applyBorder="1" applyAlignment="1">
      <alignment horizontal="right" vertical="center"/>
    </xf>
    <xf numFmtId="0" fontId="18" fillId="4" borderId="39" xfId="47" applyFont="1" applyFill="1" applyBorder="1" applyAlignment="1">
      <alignment horizontal="right" vertical="center"/>
    </xf>
    <xf numFmtId="0" fontId="18" fillId="6" borderId="1" xfId="38" applyFont="1" applyBorder="1" applyAlignment="1">
      <alignment horizontal="right" vertical="center"/>
    </xf>
    <xf numFmtId="0" fontId="18" fillId="6" borderId="2" xfId="47" applyFont="1" applyFill="1" applyBorder="1" applyAlignment="1">
      <alignment horizontal="right" vertical="center"/>
    </xf>
    <xf numFmtId="0" fontId="18" fillId="6" borderId="13" xfId="47" applyFont="1" applyFill="1" applyBorder="1" applyAlignment="1">
      <alignment horizontal="right" vertical="center"/>
    </xf>
    <xf numFmtId="0" fontId="18" fillId="4" borderId="2" xfId="47" applyFont="1" applyFill="1" applyBorder="1" applyAlignment="1">
      <alignment horizontal="center" vertical="center"/>
    </xf>
    <xf numFmtId="0" fontId="32" fillId="0" borderId="0" xfId="26" applyFont="1"/>
    <xf numFmtId="4" fontId="18" fillId="4" borderId="2" xfId="47" applyNumberFormat="1" applyFont="1" applyFill="1" applyBorder="1" applyAlignment="1">
      <alignment horizontal="right" vertical="center"/>
    </xf>
    <xf numFmtId="0" fontId="18" fillId="0" borderId="2" xfId="47" applyFont="1" applyBorder="1" applyAlignment="1">
      <alignment horizontal="right" vertical="center"/>
    </xf>
    <xf numFmtId="0" fontId="18" fillId="4" borderId="35" xfId="47" applyFont="1" applyFill="1" applyBorder="1" applyAlignment="1">
      <alignment horizontal="right" vertical="center"/>
    </xf>
    <xf numFmtId="0" fontId="53" fillId="0" borderId="10" xfId="25" applyFont="1"/>
    <xf numFmtId="0" fontId="18" fillId="4" borderId="5" xfId="47" applyFont="1" applyFill="1" applyBorder="1" applyAlignment="1">
      <alignment horizontal="right" vertical="center"/>
    </xf>
    <xf numFmtId="0" fontId="18" fillId="4" borderId="39" xfId="38" applyFont="1" applyFill="1" applyBorder="1" applyAlignment="1">
      <alignment horizontal="right" vertical="center"/>
    </xf>
    <xf numFmtId="0" fontId="18" fillId="4" borderId="13" xfId="47" applyFont="1" applyFill="1" applyBorder="1" applyAlignment="1">
      <alignment horizontal="right" vertical="center"/>
    </xf>
    <xf numFmtId="0" fontId="53" fillId="0" borderId="2" xfId="0" applyFont="1" applyBorder="1"/>
    <xf numFmtId="0" fontId="18" fillId="8" borderId="2" xfId="47" applyFont="1" applyFill="1" applyBorder="1" applyAlignment="1">
      <alignment horizontal="right" vertical="center"/>
    </xf>
    <xf numFmtId="0" fontId="18" fillId="4" borderId="61" xfId="47" applyFont="1" applyFill="1" applyBorder="1" applyAlignment="1">
      <alignment horizontal="right" vertical="center"/>
    </xf>
    <xf numFmtId="0" fontId="18" fillId="6" borderId="13" xfId="47" applyFont="1" applyFill="1" applyBorder="1" applyAlignment="1">
      <alignment horizontal="center" vertical="center"/>
    </xf>
    <xf numFmtId="0" fontId="18" fillId="6" borderId="26" xfId="47" applyFont="1" applyFill="1" applyBorder="1" applyAlignment="1">
      <alignment horizontal="right" vertical="center"/>
    </xf>
    <xf numFmtId="0" fontId="18" fillId="0" borderId="26" xfId="47" applyFont="1" applyBorder="1" applyAlignment="1">
      <alignment horizontal="right" vertical="center"/>
    </xf>
    <xf numFmtId="0" fontId="18" fillId="6" borderId="2" xfId="47" applyFont="1" applyFill="1" applyBorder="1" applyAlignment="1">
      <alignment vertical="center"/>
    </xf>
    <xf numFmtId="0" fontId="18" fillId="6" borderId="2" xfId="47" applyFont="1" applyFill="1" applyBorder="1" applyAlignment="1">
      <alignment horizontal="left" vertical="center"/>
    </xf>
    <xf numFmtId="0" fontId="18" fillId="0" borderId="2" xfId="47" applyFont="1" applyBorder="1" applyAlignment="1">
      <alignment vertical="center"/>
    </xf>
    <xf numFmtId="0" fontId="18" fillId="4" borderId="60" xfId="47" applyFont="1" applyFill="1" applyBorder="1" applyAlignment="1">
      <alignment horizontal="right" vertical="center"/>
    </xf>
    <xf numFmtId="0" fontId="18" fillId="0" borderId="75" xfId="47" applyFont="1" applyBorder="1" applyAlignment="1">
      <alignment horizontal="right" vertical="center"/>
    </xf>
    <xf numFmtId="0" fontId="18" fillId="4" borderId="75" xfId="47" applyFont="1" applyFill="1" applyBorder="1" applyAlignment="1">
      <alignment horizontal="right" vertical="center"/>
    </xf>
    <xf numFmtId="0" fontId="18" fillId="4" borderId="75" xfId="11" applyBorder="1">
      <alignment horizontal="right" vertical="center"/>
    </xf>
    <xf numFmtId="0" fontId="18" fillId="4" borderId="89" xfId="47" applyFont="1" applyFill="1" applyBorder="1" applyAlignment="1">
      <alignment horizontal="right" vertical="center"/>
    </xf>
    <xf numFmtId="0" fontId="20" fillId="4" borderId="17" xfId="47" applyFont="1" applyFill="1" applyBorder="1" applyAlignment="1">
      <alignment horizontal="left" vertical="center"/>
    </xf>
    <xf numFmtId="0" fontId="53" fillId="8" borderId="0" xfId="0" applyFont="1" applyFill="1"/>
    <xf numFmtId="0" fontId="18" fillId="4" borderId="2" xfId="38" applyFont="1" applyFill="1" applyBorder="1" applyAlignment="1" applyProtection="1">
      <alignment horizontal="right" vertical="center"/>
    </xf>
    <xf numFmtId="0" fontId="53" fillId="0" borderId="0" xfId="0" applyFont="1" applyAlignment="1">
      <alignment vertical="center"/>
    </xf>
    <xf numFmtId="0" fontId="18" fillId="0" borderId="0" xfId="0" applyFont="1" applyAlignment="1">
      <alignment vertical="center"/>
    </xf>
    <xf numFmtId="0" fontId="53" fillId="0" borderId="67" xfId="0" applyFont="1" applyBorder="1"/>
    <xf numFmtId="0" fontId="53" fillId="0" borderId="8" xfId="0" applyFont="1" applyBorder="1"/>
    <xf numFmtId="0" fontId="53" fillId="0" borderId="90" xfId="0" applyFont="1" applyBorder="1"/>
    <xf numFmtId="0" fontId="18" fillId="8" borderId="23" xfId="27" applyFont="1" applyFill="1" applyBorder="1">
      <alignment horizontal="right" vertical="center"/>
    </xf>
    <xf numFmtId="0" fontId="53" fillId="8" borderId="29" xfId="0" applyFont="1" applyFill="1" applyBorder="1"/>
    <xf numFmtId="0" fontId="53" fillId="8" borderId="5" xfId="0" applyFont="1" applyFill="1" applyBorder="1"/>
    <xf numFmtId="2" fontId="18" fillId="8" borderId="23" xfId="38" applyNumberFormat="1" applyFont="1" applyFill="1" applyBorder="1" applyAlignment="1" applyProtection="1">
      <alignment horizontal="right" vertical="center"/>
    </xf>
    <xf numFmtId="0" fontId="18" fillId="8" borderId="23" xfId="47" applyFont="1" applyFill="1" applyBorder="1" applyAlignment="1">
      <alignment vertical="center"/>
    </xf>
    <xf numFmtId="0" fontId="18" fillId="6" borderId="37" xfId="38" applyFont="1" applyBorder="1" applyAlignment="1">
      <alignment horizontal="right" vertical="center"/>
    </xf>
    <xf numFmtId="0" fontId="18" fillId="4" borderId="24" xfId="47" applyFont="1" applyFill="1" applyBorder="1" applyAlignment="1">
      <alignment horizontal="right" vertical="center"/>
    </xf>
    <xf numFmtId="0" fontId="18" fillId="4" borderId="49" xfId="47" applyFont="1" applyFill="1" applyBorder="1" applyAlignment="1">
      <alignment horizontal="right" vertical="center"/>
    </xf>
    <xf numFmtId="0" fontId="18" fillId="4" borderId="88" xfId="47" applyFont="1" applyFill="1" applyBorder="1" applyAlignment="1">
      <alignment horizontal="right" vertical="center"/>
    </xf>
    <xf numFmtId="0" fontId="18" fillId="0" borderId="24" xfId="47" applyFont="1" applyBorder="1" applyAlignment="1">
      <alignment horizontal="right" vertical="center"/>
    </xf>
    <xf numFmtId="0" fontId="18" fillId="0" borderId="61" xfId="47" applyFont="1" applyBorder="1" applyAlignment="1">
      <alignment horizontal="right" vertical="center"/>
    </xf>
    <xf numFmtId="0" fontId="18" fillId="0" borderId="23" xfId="47" applyFont="1" applyBorder="1" applyAlignment="1">
      <alignment horizontal="right" vertical="center"/>
    </xf>
    <xf numFmtId="0" fontId="18" fillId="0" borderId="5" xfId="47" applyFont="1" applyBorder="1" applyAlignment="1">
      <alignment horizontal="right" vertical="center"/>
    </xf>
    <xf numFmtId="0" fontId="18" fillId="8" borderId="13" xfId="47" applyFont="1" applyFill="1" applyBorder="1" applyAlignment="1">
      <alignment horizontal="right" vertical="center"/>
    </xf>
    <xf numFmtId="0" fontId="18" fillId="8" borderId="24" xfId="47" applyFont="1" applyFill="1" applyBorder="1" applyAlignment="1">
      <alignment horizontal="right" vertical="center"/>
    </xf>
    <xf numFmtId="4" fontId="18" fillId="8" borderId="61" xfId="47" applyNumberFormat="1" applyFont="1" applyFill="1" applyBorder="1" applyAlignment="1">
      <alignment horizontal="right" vertical="center"/>
    </xf>
    <xf numFmtId="0" fontId="18" fillId="0" borderId="62" xfId="47" applyFont="1" applyBorder="1" applyAlignment="1">
      <alignment horizontal="right" vertical="center"/>
    </xf>
    <xf numFmtId="0" fontId="18" fillId="4" borderId="62" xfId="47" applyFont="1" applyFill="1" applyBorder="1" applyAlignment="1">
      <alignment horizontal="right" vertical="center"/>
    </xf>
    <xf numFmtId="0" fontId="18" fillId="4" borderId="85" xfId="47" applyFont="1" applyFill="1" applyBorder="1" applyAlignment="1">
      <alignment horizontal="right" vertical="center"/>
    </xf>
    <xf numFmtId="0" fontId="18" fillId="0" borderId="85" xfId="47" applyFont="1" applyBorder="1" applyAlignment="1">
      <alignment horizontal="right" vertical="center"/>
    </xf>
    <xf numFmtId="0" fontId="18" fillId="0" borderId="63" xfId="47" applyFont="1" applyBorder="1" applyAlignment="1">
      <alignment horizontal="right" vertical="center"/>
    </xf>
    <xf numFmtId="0" fontId="18" fillId="0" borderId="0" xfId="47" applyFont="1" applyAlignment="1">
      <alignment horizontal="right" vertical="center"/>
    </xf>
    <xf numFmtId="0" fontId="53" fillId="0" borderId="8" xfId="23" applyFont="1"/>
    <xf numFmtId="0" fontId="32" fillId="0" borderId="0" xfId="26" applyFont="1" applyAlignment="1">
      <alignment vertical="center"/>
    </xf>
    <xf numFmtId="0" fontId="18" fillId="8" borderId="39" xfId="38" applyFont="1" applyFill="1" applyBorder="1" applyAlignment="1">
      <alignment horizontal="right" vertical="center"/>
    </xf>
    <xf numFmtId="0" fontId="16" fillId="0" borderId="0" xfId="0" applyFont="1"/>
    <xf numFmtId="4" fontId="18" fillId="8" borderId="5" xfId="47" applyNumberFormat="1" applyFont="1" applyFill="1" applyBorder="1" applyAlignment="1">
      <alignment horizontal="right" vertical="center"/>
    </xf>
    <xf numFmtId="0" fontId="53" fillId="0" borderId="39" xfId="0" applyFont="1" applyBorder="1"/>
    <xf numFmtId="4" fontId="18" fillId="8" borderId="39" xfId="47" applyNumberFormat="1" applyFont="1" applyFill="1" applyBorder="1" applyAlignment="1" applyProtection="1">
      <alignment horizontal="right" vertical="center"/>
      <protection locked="0"/>
    </xf>
    <xf numFmtId="4" fontId="18" fillId="4" borderId="5" xfId="47" applyNumberFormat="1" applyFont="1" applyFill="1" applyBorder="1" applyAlignment="1">
      <alignment horizontal="right" vertical="center"/>
    </xf>
    <xf numFmtId="4" fontId="18" fillId="8" borderId="2" xfId="47" applyNumberFormat="1" applyFont="1" applyFill="1" applyBorder="1" applyAlignment="1">
      <alignment horizontal="right" vertical="center"/>
    </xf>
    <xf numFmtId="0" fontId="34" fillId="0" borderId="2" xfId="38" applyFont="1" applyFill="1" applyBorder="1" applyAlignment="1">
      <alignment vertical="top"/>
    </xf>
    <xf numFmtId="0" fontId="34" fillId="6" borderId="35" xfId="38" applyFont="1" applyBorder="1" applyAlignment="1">
      <alignment vertical="top"/>
    </xf>
    <xf numFmtId="0" fontId="34" fillId="0" borderId="39" xfId="38" applyFont="1" applyFill="1" applyBorder="1" applyAlignment="1">
      <alignment vertical="top"/>
    </xf>
    <xf numFmtId="0" fontId="34" fillId="4" borderId="4" xfId="0" applyFont="1" applyFill="1" applyBorder="1" applyAlignment="1">
      <alignment vertical="top"/>
    </xf>
    <xf numFmtId="0" fontId="53" fillId="0" borderId="0" xfId="0" applyFont="1" applyAlignment="1">
      <alignment wrapText="1"/>
    </xf>
    <xf numFmtId="0" fontId="19" fillId="9" borderId="1" xfId="7" applyFill="1" applyBorder="1">
      <alignment horizontal="right" vertical="center"/>
    </xf>
    <xf numFmtId="0" fontId="19" fillId="9" borderId="30" xfId="7" applyFill="1" applyBorder="1">
      <alignment horizontal="right" vertical="center"/>
    </xf>
    <xf numFmtId="0" fontId="19" fillId="9" borderId="13" xfId="7" applyFill="1" applyBorder="1">
      <alignment horizontal="right" vertical="center"/>
    </xf>
    <xf numFmtId="0" fontId="19" fillId="9" borderId="61" xfId="7" applyFill="1" applyBorder="1">
      <alignment horizontal="right" vertical="center"/>
    </xf>
    <xf numFmtId="0" fontId="19" fillId="0" borderId="39" xfId="7" applyFill="1" applyBorder="1">
      <alignment horizontal="right" vertical="center"/>
    </xf>
    <xf numFmtId="0" fontId="19" fillId="9" borderId="13" xfId="38" applyFont="1" applyFill="1" applyBorder="1" applyAlignment="1">
      <alignment horizontal="right" vertical="center"/>
    </xf>
    <xf numFmtId="0" fontId="30" fillId="9" borderId="2" xfId="47" applyFont="1" applyFill="1" applyBorder="1" applyAlignment="1">
      <alignment horizontal="center" vertical="center" wrapText="1"/>
    </xf>
    <xf numFmtId="0" fontId="19" fillId="9" borderId="2" xfId="38" applyFont="1" applyFill="1" applyBorder="1" applyAlignment="1">
      <alignment horizontal="right" vertical="center"/>
    </xf>
    <xf numFmtId="4" fontId="18" fillId="10" borderId="2" xfId="47" applyNumberFormat="1" applyFont="1" applyFill="1" applyBorder="1" applyAlignment="1">
      <alignment horizontal="right" vertical="center"/>
    </xf>
    <xf numFmtId="4" fontId="18" fillId="10" borderId="5" xfId="47" applyNumberFormat="1" applyFont="1" applyFill="1" applyBorder="1" applyAlignment="1">
      <alignment horizontal="right" vertical="center"/>
    </xf>
    <xf numFmtId="4" fontId="18" fillId="10" borderId="35" xfId="47" applyNumberFormat="1" applyFont="1" applyFill="1" applyBorder="1" applyAlignment="1">
      <alignment horizontal="right" vertical="center"/>
    </xf>
    <xf numFmtId="4" fontId="18" fillId="10" borderId="39" xfId="47" applyNumberFormat="1" applyFont="1" applyFill="1" applyBorder="1" applyAlignment="1">
      <alignment horizontal="right" vertical="center"/>
    </xf>
    <xf numFmtId="4" fontId="18" fillId="8" borderId="88" xfId="47" applyNumberFormat="1" applyFont="1" applyFill="1" applyBorder="1" applyAlignment="1" applyProtection="1">
      <alignment horizontal="right" vertical="center"/>
      <protection locked="0"/>
    </xf>
    <xf numFmtId="4" fontId="20" fillId="4" borderId="17" xfId="47" applyNumberFormat="1" applyFont="1" applyFill="1" applyBorder="1" applyAlignment="1">
      <alignment horizontal="left" vertical="top" wrapText="1"/>
    </xf>
    <xf numFmtId="4" fontId="20" fillId="4" borderId="16" xfId="47" applyNumberFormat="1" applyFont="1" applyFill="1" applyBorder="1" applyAlignment="1">
      <alignment horizontal="left" vertical="top" wrapText="1"/>
    </xf>
    <xf numFmtId="0" fontId="19" fillId="4" borderId="4" xfId="2" applyFont="1" applyFill="1" applyBorder="1" applyAlignment="1">
      <alignment horizontal="left" vertical="center" indent="8"/>
    </xf>
    <xf numFmtId="0" fontId="17" fillId="0" borderId="0" xfId="0" applyFont="1"/>
    <xf numFmtId="0" fontId="19" fillId="4" borderId="6" xfId="2" applyFont="1" applyFill="1" applyBorder="1">
      <alignment horizontal="left" vertical="center" indent="5"/>
    </xf>
    <xf numFmtId="4" fontId="18" fillId="4" borderId="24" xfId="47" applyNumberFormat="1" applyFont="1" applyFill="1" applyBorder="1" applyAlignment="1">
      <alignment vertical="center"/>
    </xf>
    <xf numFmtId="4" fontId="18" fillId="4" borderId="13" xfId="47" applyNumberFormat="1" applyFont="1" applyFill="1" applyBorder="1" applyAlignment="1">
      <alignment vertical="center"/>
    </xf>
    <xf numFmtId="4" fontId="18" fillId="4" borderId="26" xfId="47" applyNumberFormat="1" applyFont="1" applyFill="1" applyBorder="1" applyAlignment="1">
      <alignment vertical="center"/>
    </xf>
    <xf numFmtId="4" fontId="18" fillId="4" borderId="18" xfId="47" applyNumberFormat="1" applyFont="1" applyFill="1" applyBorder="1" applyAlignment="1">
      <alignment vertical="center"/>
    </xf>
    <xf numFmtId="4" fontId="18" fillId="8" borderId="35" xfId="47" applyNumberFormat="1" applyFont="1" applyFill="1" applyBorder="1" applyAlignment="1">
      <alignment horizontal="right" vertical="center"/>
    </xf>
    <xf numFmtId="4" fontId="18" fillId="8" borderId="28" xfId="47" applyNumberFormat="1" applyFont="1" applyFill="1" applyBorder="1" applyAlignment="1">
      <alignment horizontal="right" vertical="center"/>
    </xf>
    <xf numFmtId="4" fontId="18" fillId="12" borderId="35" xfId="47" applyNumberFormat="1" applyFont="1" applyFill="1" applyBorder="1" applyAlignment="1">
      <alignment horizontal="right" vertical="center"/>
    </xf>
    <xf numFmtId="0" fontId="19" fillId="3" borderId="33" xfId="36" applyNumberFormat="1" applyFont="1" applyFill="1" applyBorder="1" applyAlignment="1">
      <alignment horizontal="left" vertical="center" indent="1"/>
    </xf>
    <xf numFmtId="0" fontId="19" fillId="3" borderId="4" xfId="2" applyNumberFormat="1" applyFont="1" applyFill="1" applyBorder="1" applyAlignment="1">
      <alignment horizontal="left" vertical="center" indent="2"/>
    </xf>
    <xf numFmtId="0" fontId="18" fillId="4" borderId="16" xfId="47" applyFont="1" applyFill="1" applyBorder="1" applyAlignment="1">
      <alignment vertical="top" wrapText="1"/>
    </xf>
    <xf numFmtId="0" fontId="18" fillId="4" borderId="45" xfId="47" applyFont="1" applyFill="1" applyBorder="1"/>
    <xf numFmtId="0" fontId="18" fillId="4" borderId="19" xfId="47" applyFont="1" applyFill="1" applyBorder="1"/>
    <xf numFmtId="0" fontId="18" fillId="4" borderId="13" xfId="47" applyFont="1" applyFill="1" applyBorder="1"/>
    <xf numFmtId="0" fontId="19" fillId="4" borderId="4" xfId="0" applyFont="1" applyFill="1" applyBorder="1" applyAlignment="1">
      <alignment horizontal="left" indent="2"/>
    </xf>
    <xf numFmtId="0" fontId="19" fillId="4" borderId="4" xfId="0" applyFont="1" applyFill="1" applyBorder="1" applyAlignment="1">
      <alignment horizontal="left" vertical="top" indent="2"/>
    </xf>
    <xf numFmtId="0" fontId="19" fillId="0" borderId="11" xfId="0" applyFont="1" applyBorder="1" applyAlignment="1">
      <alignment horizontal="left" vertical="top" indent="2"/>
    </xf>
    <xf numFmtId="0" fontId="19" fillId="4" borderId="4" xfId="0" applyFont="1" applyFill="1" applyBorder="1" applyAlignment="1">
      <alignment horizontal="left" indent="5"/>
    </xf>
    <xf numFmtId="0" fontId="57" fillId="3" borderId="2" xfId="7" applyFont="1" applyBorder="1">
      <alignment horizontal="right" vertical="center"/>
    </xf>
    <xf numFmtId="0" fontId="20" fillId="6" borderId="23" xfId="38" applyNumberFormat="1" applyFont="1" applyBorder="1" applyAlignment="1">
      <alignment horizontal="right" vertical="center"/>
    </xf>
    <xf numFmtId="0" fontId="30" fillId="4" borderId="5" xfId="47" applyFont="1" applyFill="1" applyBorder="1" applyAlignment="1">
      <alignment horizontal="center" vertical="center" wrapText="1"/>
    </xf>
    <xf numFmtId="0" fontId="19" fillId="0" borderId="0" xfId="47" applyAlignment="1">
      <alignment horizontal="left" vertical="center"/>
    </xf>
    <xf numFmtId="0" fontId="30" fillId="3" borderId="66" xfId="36" applyNumberFormat="1" applyFill="1" applyBorder="1" applyAlignment="1">
      <alignment horizontal="centerContinuous" vertical="center"/>
    </xf>
    <xf numFmtId="0" fontId="30" fillId="3" borderId="78" xfId="36" applyNumberFormat="1" applyFill="1" applyBorder="1" applyAlignment="1">
      <alignment horizontal="centerContinuous" vertical="center"/>
    </xf>
    <xf numFmtId="0" fontId="30" fillId="3" borderId="68" xfId="36" applyNumberFormat="1" applyFill="1" applyBorder="1" applyAlignment="1">
      <alignment horizontal="centerContinuous" vertical="center"/>
    </xf>
    <xf numFmtId="0" fontId="30" fillId="4" borderId="12" xfId="47" applyFont="1" applyFill="1" applyBorder="1" applyAlignment="1">
      <alignment horizontal="centerContinuous" vertical="center"/>
    </xf>
    <xf numFmtId="0" fontId="30" fillId="4" borderId="94" xfId="47" applyFont="1" applyFill="1" applyBorder="1" applyAlignment="1">
      <alignment horizontal="centerContinuous" vertical="center"/>
    </xf>
    <xf numFmtId="0" fontId="30" fillId="4" borderId="95" xfId="47" applyFont="1" applyFill="1" applyBorder="1" applyAlignment="1">
      <alignment horizontal="centerContinuous" vertical="center"/>
    </xf>
    <xf numFmtId="0" fontId="20" fillId="4" borderId="95" xfId="47" applyFont="1" applyFill="1" applyBorder="1" applyAlignment="1">
      <alignment horizontal="centerContinuous" vertical="center"/>
    </xf>
    <xf numFmtId="0" fontId="20" fillId="4" borderId="87" xfId="47" applyFont="1" applyFill="1" applyBorder="1" applyAlignment="1">
      <alignment horizontal="centerContinuous" vertical="center"/>
    </xf>
    <xf numFmtId="4" fontId="20" fillId="4" borderId="2" xfId="47" applyNumberFormat="1" applyFont="1" applyFill="1" applyBorder="1" applyAlignment="1">
      <alignment horizontal="center" vertical="center" wrapText="1"/>
    </xf>
    <xf numFmtId="4" fontId="20" fillId="4" borderId="70" xfId="47" applyNumberFormat="1" applyFont="1" applyFill="1" applyBorder="1" applyAlignment="1">
      <alignment horizontal="left" vertical="center"/>
    </xf>
    <xf numFmtId="4" fontId="20" fillId="4" borderId="10" xfId="47" applyNumberFormat="1" applyFont="1" applyFill="1" applyBorder="1" applyAlignment="1">
      <alignment horizontal="left" vertical="center"/>
    </xf>
    <xf numFmtId="4" fontId="20" fillId="4" borderId="93" xfId="47" applyNumberFormat="1" applyFont="1" applyFill="1" applyBorder="1" applyAlignment="1">
      <alignment horizontal="left" vertical="center"/>
    </xf>
    <xf numFmtId="0" fontId="18" fillId="4" borderId="9" xfId="47" applyFont="1" applyFill="1" applyBorder="1" applyAlignment="1">
      <alignment horizontal="left" vertical="center"/>
    </xf>
    <xf numFmtId="0" fontId="18" fillId="4" borderId="20" xfId="47" applyFont="1" applyFill="1" applyBorder="1" applyAlignment="1">
      <alignment horizontal="left" vertical="center"/>
    </xf>
    <xf numFmtId="0" fontId="18" fillId="4" borderId="46" xfId="47" applyFont="1" applyFill="1" applyBorder="1" applyAlignment="1">
      <alignment horizontal="left" vertical="center"/>
    </xf>
    <xf numFmtId="0" fontId="18" fillId="4" borderId="21" xfId="47" applyFont="1" applyFill="1" applyBorder="1" applyAlignment="1">
      <alignment horizontal="left" vertical="center"/>
    </xf>
    <xf numFmtId="0" fontId="18" fillId="4" borderId="18" xfId="47" applyFont="1" applyFill="1" applyBorder="1" applyAlignment="1">
      <alignment horizontal="left" vertical="center"/>
    </xf>
    <xf numFmtId="4" fontId="18" fillId="4" borderId="9" xfId="47" applyNumberFormat="1" applyFont="1" applyFill="1" applyBorder="1" applyAlignment="1">
      <alignment horizontal="left" vertical="center"/>
    </xf>
    <xf numFmtId="4" fontId="18" fillId="4" borderId="46" xfId="47" applyNumberFormat="1" applyFont="1" applyFill="1" applyBorder="1" applyAlignment="1">
      <alignment horizontal="left" vertical="center"/>
    </xf>
    <xf numFmtId="4" fontId="18" fillId="4" borderId="21" xfId="47" applyNumberFormat="1" applyFont="1" applyFill="1" applyBorder="1" applyAlignment="1">
      <alignment horizontal="left" vertical="center"/>
    </xf>
    <xf numFmtId="4" fontId="18" fillId="4" borderId="18" xfId="47" applyNumberFormat="1" applyFont="1" applyFill="1" applyBorder="1" applyAlignment="1">
      <alignment horizontal="left" vertical="center"/>
    </xf>
    <xf numFmtId="0" fontId="18" fillId="0" borderId="67" xfId="22" applyBorder="1" applyAlignment="1">
      <alignment horizontal="left" vertical="top"/>
    </xf>
    <xf numFmtId="0" fontId="18" fillId="0" borderId="8" xfId="22" applyBorder="1" applyAlignment="1">
      <alignment horizontal="left" vertical="top"/>
    </xf>
    <xf numFmtId="0" fontId="18" fillId="0" borderId="90" xfId="22" applyBorder="1" applyAlignment="1">
      <alignment horizontal="left" vertical="top"/>
    </xf>
    <xf numFmtId="4" fontId="18" fillId="4" borderId="67" xfId="47" applyNumberFormat="1" applyFont="1" applyFill="1" applyBorder="1" applyAlignment="1">
      <alignment horizontal="left" vertical="center"/>
    </xf>
    <xf numFmtId="0" fontId="0" fillId="0" borderId="8" xfId="0" applyBorder="1" applyAlignment="1">
      <alignment horizontal="left" vertical="top"/>
    </xf>
    <xf numFmtId="0" fontId="0" fillId="0" borderId="90" xfId="0" applyBorder="1" applyAlignment="1">
      <alignment horizontal="left" vertical="top"/>
    </xf>
    <xf numFmtId="4" fontId="20" fillId="4" borderId="13" xfId="47" applyNumberFormat="1" applyFont="1" applyFill="1" applyBorder="1" applyAlignment="1">
      <alignment horizontal="center" vertical="center"/>
    </xf>
    <xf numFmtId="0" fontId="20" fillId="4" borderId="12" xfId="47" applyFont="1" applyFill="1" applyBorder="1" applyAlignment="1">
      <alignment horizontal="centerContinuous" vertical="center"/>
    </xf>
    <xf numFmtId="0" fontId="20" fillId="4" borderId="94" xfId="47" applyFont="1" applyFill="1" applyBorder="1" applyAlignment="1">
      <alignment horizontal="centerContinuous" vertical="center"/>
    </xf>
    <xf numFmtId="0" fontId="30" fillId="4" borderId="87" xfId="47" applyFont="1" applyFill="1" applyBorder="1" applyAlignment="1">
      <alignment horizontal="centerContinuous" vertical="center"/>
    </xf>
    <xf numFmtId="0" fontId="20" fillId="4" borderId="66" xfId="47" applyFont="1" applyFill="1" applyBorder="1" applyAlignment="1">
      <alignment horizontal="centerContinuous" vertical="center"/>
    </xf>
    <xf numFmtId="0" fontId="20" fillId="4" borderId="86" xfId="47" applyFont="1" applyFill="1" applyBorder="1" applyAlignment="1">
      <alignment horizontal="centerContinuous" vertical="center"/>
    </xf>
    <xf numFmtId="4" fontId="20" fillId="4" borderId="13" xfId="47" applyNumberFormat="1" applyFont="1" applyFill="1" applyBorder="1" applyAlignment="1">
      <alignment horizontal="center" vertical="center" wrapText="1"/>
    </xf>
    <xf numFmtId="4" fontId="20" fillId="4" borderId="15" xfId="47" applyNumberFormat="1" applyFont="1" applyFill="1" applyBorder="1" applyAlignment="1">
      <alignment horizontal="left" vertical="top" wrapText="1"/>
    </xf>
    <xf numFmtId="4" fontId="20" fillId="4" borderId="14" xfId="47" applyNumberFormat="1" applyFont="1" applyFill="1" applyBorder="1" applyAlignment="1">
      <alignment horizontal="center" vertical="center"/>
    </xf>
    <xf numFmtId="0" fontId="29" fillId="0" borderId="0" xfId="26" applyAlignment="1">
      <alignment horizontal="left"/>
    </xf>
    <xf numFmtId="0" fontId="32" fillId="0" borderId="0" xfId="26" applyFont="1" applyAlignment="1">
      <alignment horizontal="left"/>
    </xf>
    <xf numFmtId="0" fontId="32" fillId="0" borderId="0" xfId="0" applyFont="1" applyAlignment="1">
      <alignment horizontal="left"/>
    </xf>
    <xf numFmtId="0" fontId="32" fillId="0" borderId="0" xfId="26" applyFont="1" applyFill="1" applyAlignment="1">
      <alignment horizontal="left"/>
    </xf>
    <xf numFmtId="0" fontId="29" fillId="12" borderId="0" xfId="26" applyFill="1" applyAlignment="1">
      <alignment horizontal="left" vertical="center"/>
    </xf>
    <xf numFmtId="0" fontId="29" fillId="0" borderId="0" xfId="26" applyAlignment="1">
      <alignment horizontal="left" vertical="center"/>
    </xf>
    <xf numFmtId="0" fontId="32" fillId="12" borderId="0" xfId="26" applyFont="1" applyFill="1" applyBorder="1" applyAlignment="1">
      <alignment horizontal="left" vertical="center"/>
    </xf>
    <xf numFmtId="0" fontId="29" fillId="0" borderId="0" xfId="26" applyAlignment="1"/>
    <xf numFmtId="0" fontId="32" fillId="0" borderId="0" xfId="26" applyFont="1" applyAlignment="1"/>
    <xf numFmtId="0" fontId="44" fillId="4" borderId="12" xfId="47" applyFont="1" applyFill="1" applyBorder="1" applyAlignment="1">
      <alignment horizontal="centerContinuous" vertical="center"/>
    </xf>
    <xf numFmtId="0" fontId="44" fillId="4" borderId="94" xfId="47" applyFont="1" applyFill="1" applyBorder="1" applyAlignment="1">
      <alignment horizontal="centerContinuous" vertical="center"/>
    </xf>
    <xf numFmtId="0" fontId="44" fillId="4" borderId="95" xfId="47" applyFont="1" applyFill="1" applyBorder="1" applyAlignment="1">
      <alignment horizontal="centerContinuous" vertical="center"/>
    </xf>
    <xf numFmtId="0" fontId="44" fillId="4" borderId="87" xfId="47" applyFont="1" applyFill="1" applyBorder="1" applyAlignment="1">
      <alignment horizontal="centerContinuous" vertical="center"/>
    </xf>
    <xf numFmtId="0" fontId="20" fillId="4" borderId="22" xfId="47" applyFont="1" applyFill="1" applyBorder="1" applyAlignment="1">
      <alignment horizontal="center" vertical="center"/>
    </xf>
    <xf numFmtId="0" fontId="20" fillId="4" borderId="71" xfId="47" applyFont="1" applyFill="1" applyBorder="1" applyAlignment="1">
      <alignment horizontal="center" vertical="center"/>
    </xf>
    <xf numFmtId="0" fontId="30" fillId="4" borderId="70" xfId="47" applyFont="1" applyFill="1" applyBorder="1" applyAlignment="1">
      <alignment horizontal="left" vertical="center"/>
    </xf>
    <xf numFmtId="0" fontId="30" fillId="4" borderId="10" xfId="47" applyFont="1" applyFill="1" applyBorder="1" applyAlignment="1">
      <alignment horizontal="left" vertical="center"/>
    </xf>
    <xf numFmtId="0" fontId="30" fillId="4" borderId="93" xfId="47" applyFont="1" applyFill="1" applyBorder="1" applyAlignment="1">
      <alignment horizontal="left" vertical="center"/>
    </xf>
    <xf numFmtId="0" fontId="19" fillId="0" borderId="0" xfId="18" applyFont="1">
      <alignment horizontal="right"/>
    </xf>
    <xf numFmtId="0" fontId="30" fillId="3" borderId="106" xfId="36" applyFill="1" applyBorder="1" applyProtection="1">
      <alignment horizontal="left" vertical="center"/>
    </xf>
    <xf numFmtId="0" fontId="30" fillId="3" borderId="77" xfId="36" applyFill="1" applyBorder="1" applyProtection="1">
      <alignment horizontal="left" vertical="center"/>
    </xf>
    <xf numFmtId="0" fontId="19" fillId="3" borderId="75" xfId="47" applyFill="1" applyBorder="1" applyAlignment="1">
      <alignment horizontal="right" vertical="center"/>
    </xf>
    <xf numFmtId="0" fontId="19" fillId="3" borderId="89" xfId="47" applyFill="1" applyBorder="1" applyAlignment="1">
      <alignment horizontal="right" vertical="center"/>
    </xf>
    <xf numFmtId="0" fontId="30" fillId="3" borderId="108" xfId="36" applyFill="1" applyBorder="1" applyProtection="1">
      <alignment horizontal="left" vertical="center"/>
    </xf>
    <xf numFmtId="0" fontId="19" fillId="3" borderId="108" xfId="1" applyFont="1" applyFill="1" applyBorder="1">
      <alignment horizontal="left" vertical="center" indent="2"/>
    </xf>
    <xf numFmtId="0" fontId="19" fillId="6" borderId="26" xfId="1" applyFont="1" applyFill="1" applyBorder="1">
      <alignment horizontal="left" vertical="center" indent="2"/>
    </xf>
    <xf numFmtId="0" fontId="19" fillId="3" borderId="13" xfId="47" applyFill="1" applyBorder="1" applyAlignment="1">
      <alignment horizontal="right" vertical="center"/>
    </xf>
    <xf numFmtId="2" fontId="19" fillId="6" borderId="2" xfId="38" applyNumberFormat="1" applyFont="1" applyBorder="1" applyAlignment="1">
      <alignment horizontal="right" vertical="center"/>
    </xf>
    <xf numFmtId="0" fontId="41" fillId="3" borderId="108" xfId="1" applyFont="1" applyFill="1" applyBorder="1" applyAlignment="1">
      <alignment horizontal="left" vertical="center" indent="4"/>
    </xf>
    <xf numFmtId="0" fontId="41" fillId="6" borderId="26" xfId="1" applyFont="1" applyFill="1" applyBorder="1" applyAlignment="1">
      <alignment horizontal="left" vertical="center" indent="4"/>
    </xf>
    <xf numFmtId="0" fontId="19" fillId="6" borderId="13" xfId="38" applyFont="1" applyBorder="1" applyAlignment="1">
      <alignment horizontal="right" vertical="center"/>
    </xf>
    <xf numFmtId="0" fontId="19" fillId="3" borderId="108" xfId="2" applyFont="1" applyFill="1" applyBorder="1">
      <alignment horizontal="left" vertical="center" indent="5"/>
    </xf>
    <xf numFmtId="0" fontId="19" fillId="6" borderId="26" xfId="2" applyFont="1" applyFill="1" applyBorder="1">
      <alignment horizontal="left" vertical="center" indent="5"/>
    </xf>
    <xf numFmtId="0" fontId="19" fillId="9" borderId="13" xfId="47" applyFill="1" applyBorder="1" applyAlignment="1">
      <alignment horizontal="right" vertical="center"/>
    </xf>
    <xf numFmtId="0" fontId="30" fillId="3" borderId="109" xfId="36" applyFill="1" applyBorder="1" applyProtection="1">
      <alignment horizontal="left" vertical="center"/>
    </xf>
    <xf numFmtId="0" fontId="30" fillId="6" borderId="95" xfId="36" applyFill="1" applyBorder="1" applyProtection="1">
      <alignment horizontal="left" vertical="center"/>
    </xf>
    <xf numFmtId="0" fontId="19" fillId="3" borderId="1" xfId="47" applyFill="1" applyBorder="1" applyAlignment="1">
      <alignment horizontal="right" vertical="center"/>
    </xf>
    <xf numFmtId="0" fontId="19" fillId="6" borderId="2" xfId="42"/>
    <xf numFmtId="0" fontId="19" fillId="0" borderId="8" xfId="47" applyBorder="1" applyAlignment="1">
      <alignment vertical="center"/>
    </xf>
    <xf numFmtId="2" fontId="30" fillId="3" borderId="104" xfId="47" applyNumberFormat="1" applyFont="1" applyFill="1" applyBorder="1" applyAlignment="1">
      <alignment horizontal="left" vertical="center"/>
    </xf>
    <xf numFmtId="2" fontId="30" fillId="3" borderId="95" xfId="47" applyNumberFormat="1" applyFont="1" applyFill="1" applyBorder="1" applyAlignment="1">
      <alignment horizontal="center" vertical="center"/>
    </xf>
    <xf numFmtId="2" fontId="30" fillId="3" borderId="1" xfId="47" quotePrefix="1" applyNumberFormat="1" applyFont="1" applyFill="1" applyBorder="1" applyAlignment="1" applyProtection="1">
      <alignment horizontal="center" vertical="center"/>
      <protection locked="0"/>
    </xf>
    <xf numFmtId="2" fontId="30" fillId="3" borderId="1" xfId="47" applyNumberFormat="1" applyFont="1" applyFill="1" applyBorder="1" applyAlignment="1" applyProtection="1">
      <alignment horizontal="center" vertical="center"/>
      <protection locked="0"/>
    </xf>
    <xf numFmtId="2" fontId="30" fillId="3" borderId="105" xfId="47" applyNumberFormat="1" applyFont="1" applyFill="1" applyBorder="1" applyAlignment="1">
      <alignment horizontal="left" vertical="center"/>
    </xf>
    <xf numFmtId="0" fontId="30" fillId="3" borderId="71" xfId="47" applyFont="1" applyFill="1" applyBorder="1" applyAlignment="1">
      <alignment horizontal="centerContinuous" vertical="center"/>
    </xf>
    <xf numFmtId="0" fontId="30" fillId="3" borderId="98" xfId="47" applyFont="1" applyFill="1" applyBorder="1" applyAlignment="1">
      <alignment horizontal="centerContinuous" vertical="center"/>
    </xf>
    <xf numFmtId="2" fontId="30" fillId="6" borderId="95" xfId="47" applyNumberFormat="1" applyFont="1" applyFill="1" applyBorder="1" applyAlignment="1">
      <alignment vertical="center"/>
    </xf>
    <xf numFmtId="2" fontId="30" fillId="6" borderId="40" xfId="38" applyNumberFormat="1" applyFont="1" applyBorder="1" applyAlignment="1">
      <alignment horizontal="right" vertical="center"/>
    </xf>
    <xf numFmtId="0" fontId="19" fillId="0" borderId="2" xfId="28">
      <alignment horizontal="right" vertical="center"/>
    </xf>
    <xf numFmtId="0" fontId="19" fillId="3" borderId="2" xfId="28" applyFill="1">
      <alignment horizontal="right" vertical="center"/>
    </xf>
    <xf numFmtId="0" fontId="19" fillId="6" borderId="2" xfId="28" applyFill="1">
      <alignment horizontal="right" vertical="center"/>
    </xf>
    <xf numFmtId="0" fontId="19" fillId="0" borderId="7" xfId="20" applyBorder="1">
      <alignment horizontal="left" vertical="center" wrapText="1" indent="2"/>
    </xf>
    <xf numFmtId="0" fontId="19" fillId="0" borderId="39" xfId="28" applyBorder="1">
      <alignment horizontal="right" vertical="center"/>
    </xf>
    <xf numFmtId="0" fontId="19" fillId="0" borderId="60" xfId="31" applyBorder="1">
      <alignment horizontal="right" vertical="center"/>
    </xf>
    <xf numFmtId="0" fontId="34" fillId="0" borderId="0" xfId="25" applyFont="1" applyBorder="1"/>
    <xf numFmtId="0" fontId="49" fillId="0" borderId="0" xfId="0" applyFont="1" applyAlignment="1" applyProtection="1">
      <alignment vertical="center"/>
      <protection locked="0"/>
    </xf>
    <xf numFmtId="0" fontId="34" fillId="0" borderId="0" xfId="0" applyFont="1" applyAlignment="1" applyProtection="1">
      <alignment vertical="center"/>
      <protection locked="0"/>
    </xf>
    <xf numFmtId="0" fontId="48" fillId="3" borderId="70" xfId="47" applyFont="1" applyFill="1" applyBorder="1" applyAlignment="1">
      <alignment vertical="center"/>
    </xf>
    <xf numFmtId="0" fontId="34" fillId="3" borderId="10" xfId="47" applyFont="1" applyFill="1" applyBorder="1" applyAlignment="1">
      <alignment vertical="center"/>
    </xf>
    <xf numFmtId="0" fontId="34" fillId="3" borderId="93" xfId="47" applyFont="1" applyFill="1" applyBorder="1" applyAlignment="1">
      <alignment vertical="center"/>
    </xf>
    <xf numFmtId="0" fontId="30" fillId="0" borderId="0" xfId="47" applyFont="1" applyAlignment="1">
      <alignment vertical="center"/>
    </xf>
    <xf numFmtId="0" fontId="19" fillId="0" borderId="0" xfId="47" applyAlignment="1">
      <alignment vertical="center"/>
    </xf>
    <xf numFmtId="0" fontId="30" fillId="4" borderId="17" xfId="47" applyFont="1" applyFill="1" applyBorder="1" applyAlignment="1">
      <alignment horizontal="left" vertical="center" wrapText="1"/>
    </xf>
    <xf numFmtId="0" fontId="30" fillId="4" borderId="12" xfId="47" applyFont="1" applyFill="1" applyBorder="1" applyAlignment="1">
      <alignment horizontal="center" vertical="center" wrapText="1"/>
    </xf>
    <xf numFmtId="0" fontId="30" fillId="4" borderId="30" xfId="47" applyFont="1" applyFill="1" applyBorder="1" applyAlignment="1">
      <alignment horizontal="center" vertical="center" wrapText="1"/>
    </xf>
    <xf numFmtId="0" fontId="30" fillId="4" borderId="42" xfId="47" applyFont="1" applyFill="1" applyBorder="1" applyAlignment="1">
      <alignment horizontal="center" vertical="center" wrapText="1"/>
    </xf>
    <xf numFmtId="0" fontId="30" fillId="4" borderId="16" xfId="47" applyFont="1" applyFill="1" applyBorder="1" applyAlignment="1">
      <alignment horizontal="left" vertical="center"/>
    </xf>
    <xf numFmtId="0" fontId="30" fillId="4" borderId="43" xfId="47" applyFont="1" applyFill="1" applyBorder="1" applyAlignment="1">
      <alignment horizontal="center" vertical="center"/>
    </xf>
    <xf numFmtId="0" fontId="30" fillId="4" borderId="43" xfId="47" applyFont="1" applyFill="1" applyBorder="1" applyAlignment="1">
      <alignment horizontal="center" vertical="center" wrapText="1"/>
    </xf>
    <xf numFmtId="0" fontId="30" fillId="4" borderId="19" xfId="47" applyFont="1" applyFill="1" applyBorder="1" applyAlignment="1">
      <alignment horizontal="center" vertical="center" wrapText="1"/>
    </xf>
    <xf numFmtId="0" fontId="30" fillId="4" borderId="44" xfId="47" applyFont="1" applyFill="1" applyBorder="1" applyAlignment="1">
      <alignment horizontal="center" vertical="center"/>
    </xf>
    <xf numFmtId="0" fontId="30" fillId="4" borderId="44" xfId="47" applyFont="1" applyFill="1" applyBorder="1" applyAlignment="1">
      <alignment horizontal="center" vertical="center" wrapText="1"/>
    </xf>
    <xf numFmtId="0" fontId="40" fillId="4" borderId="51" xfId="47" applyFont="1" applyFill="1" applyBorder="1" applyAlignment="1">
      <alignment horizontal="center" vertical="center" wrapText="1"/>
    </xf>
    <xf numFmtId="0" fontId="30" fillId="4" borderId="25" xfId="47" applyFont="1" applyFill="1" applyBorder="1" applyAlignment="1">
      <alignment horizontal="center" vertical="center" wrapText="1"/>
    </xf>
    <xf numFmtId="0" fontId="30" fillId="4" borderId="14" xfId="47" applyFont="1" applyFill="1" applyBorder="1" applyAlignment="1">
      <alignment horizontal="center" vertical="center"/>
    </xf>
    <xf numFmtId="0" fontId="30" fillId="4" borderId="25" xfId="47" applyFont="1" applyFill="1" applyBorder="1" applyAlignment="1">
      <alignment horizontal="center" vertical="center"/>
    </xf>
    <xf numFmtId="0" fontId="30" fillId="4" borderId="50" xfId="47" applyFont="1" applyFill="1" applyBorder="1" applyAlignment="1">
      <alignment horizontal="center" vertical="center"/>
    </xf>
    <xf numFmtId="0" fontId="30" fillId="4" borderId="67" xfId="47" applyFont="1" applyFill="1" applyBorder="1" applyAlignment="1">
      <alignment horizontal="left" vertical="center" wrapText="1"/>
    </xf>
    <xf numFmtId="0" fontId="30" fillId="4" borderId="77" xfId="47" applyFont="1" applyFill="1" applyBorder="1" applyAlignment="1">
      <alignment horizontal="left" vertical="center" wrapText="1"/>
    </xf>
    <xf numFmtId="0" fontId="30" fillId="4" borderId="89" xfId="47" applyFont="1" applyFill="1" applyBorder="1" applyAlignment="1">
      <alignment horizontal="center" vertical="center" wrapText="1"/>
    </xf>
    <xf numFmtId="0" fontId="19" fillId="4" borderId="33" xfId="47" applyFill="1" applyBorder="1" applyAlignment="1">
      <alignment horizontal="left" vertical="center"/>
    </xf>
    <xf numFmtId="0" fontId="19" fillId="4" borderId="2" xfId="11" applyFont="1">
      <alignment horizontal="right" vertical="center"/>
    </xf>
    <xf numFmtId="3" fontId="19" fillId="6" borderId="13" xfId="38" applyNumberFormat="1" applyFont="1" applyBorder="1" applyAlignment="1" applyProtection="1">
      <alignment horizontal="right" vertical="center"/>
      <protection locked="0"/>
    </xf>
    <xf numFmtId="0" fontId="19" fillId="4" borderId="23" xfId="16" applyFont="1" applyBorder="1">
      <alignment horizontal="right" vertical="center"/>
    </xf>
    <xf numFmtId="0" fontId="19" fillId="4" borderId="4" xfId="47" applyFill="1" applyBorder="1" applyAlignment="1">
      <alignment horizontal="left" vertical="center" wrapText="1"/>
    </xf>
    <xf numFmtId="0" fontId="19" fillId="4" borderId="2" xfId="47" applyFill="1" applyBorder="1" applyAlignment="1">
      <alignment horizontal="right" vertical="center"/>
    </xf>
    <xf numFmtId="0" fontId="19" fillId="0" borderId="2" xfId="47" applyBorder="1" applyAlignment="1">
      <alignment horizontal="right" vertical="center"/>
    </xf>
    <xf numFmtId="0" fontId="19" fillId="0" borderId="23" xfId="47" applyBorder="1" applyAlignment="1">
      <alignment horizontal="right" vertical="center"/>
    </xf>
    <xf numFmtId="0" fontId="19" fillId="0" borderId="5" xfId="47" applyBorder="1" applyAlignment="1">
      <alignment horizontal="right" vertical="center"/>
    </xf>
    <xf numFmtId="0" fontId="41" fillId="4" borderId="4" xfId="1" applyFont="1" applyFill="1" applyBorder="1" applyAlignment="1">
      <alignment horizontal="left" vertical="center" indent="4"/>
    </xf>
    <xf numFmtId="164" fontId="19" fillId="6" borderId="24" xfId="38" applyNumberFormat="1" applyFont="1" applyBorder="1" applyAlignment="1" applyProtection="1">
      <alignment horizontal="right" vertical="center"/>
      <protection locked="0"/>
    </xf>
    <xf numFmtId="0" fontId="19" fillId="6" borderId="24" xfId="38" applyFont="1" applyBorder="1" applyAlignment="1" applyProtection="1">
      <alignment horizontal="right" vertical="center"/>
      <protection locked="0"/>
    </xf>
    <xf numFmtId="0" fontId="19" fillId="6" borderId="23" xfId="43" applyBorder="1"/>
    <xf numFmtId="49" fontId="38" fillId="4" borderId="2" xfId="47" applyNumberFormat="1" applyFont="1" applyFill="1" applyBorder="1" applyAlignment="1">
      <alignment horizontal="right" vertical="center"/>
    </xf>
    <xf numFmtId="0" fontId="19" fillId="0" borderId="2" xfId="47" applyBorder="1" applyAlignment="1">
      <alignment horizontal="right" vertical="center" wrapText="1"/>
    </xf>
    <xf numFmtId="0" fontId="19" fillId="0" borderId="23" xfId="47" applyBorder="1" applyAlignment="1">
      <alignment horizontal="right" vertical="center" wrapText="1"/>
    </xf>
    <xf numFmtId="0" fontId="19" fillId="0" borderId="5" xfId="47" applyBorder="1" applyAlignment="1">
      <alignment horizontal="right" vertical="center" wrapText="1"/>
    </xf>
    <xf numFmtId="0" fontId="19" fillId="4" borderId="4" xfId="2" applyFont="1" applyFill="1" applyBorder="1">
      <alignment horizontal="left" vertical="center" indent="5"/>
    </xf>
    <xf numFmtId="0" fontId="19" fillId="0" borderId="5" xfId="28" applyBorder="1">
      <alignment horizontal="right" vertical="center"/>
    </xf>
    <xf numFmtId="3" fontId="19" fillId="6" borderId="13" xfId="38" applyNumberFormat="1" applyFont="1" applyBorder="1" applyAlignment="1" applyProtection="1">
      <alignment horizontal="right" vertical="center"/>
    </xf>
    <xf numFmtId="164" fontId="19" fillId="6" borderId="24" xfId="38" applyNumberFormat="1" applyFont="1" applyBorder="1" applyAlignment="1" applyProtection="1">
      <alignment horizontal="right" vertical="center"/>
    </xf>
    <xf numFmtId="0" fontId="19" fillId="6" borderId="24" xfId="38" applyFont="1" applyBorder="1" applyAlignment="1" applyProtection="1">
      <alignment horizontal="right" vertical="center"/>
    </xf>
    <xf numFmtId="0" fontId="19" fillId="9" borderId="2" xfId="28" applyFill="1">
      <alignment horizontal="right" vertical="center"/>
    </xf>
    <xf numFmtId="0" fontId="19" fillId="9" borderId="23" xfId="16" applyFont="1" applyFill="1" applyBorder="1">
      <alignment horizontal="right" vertical="center"/>
    </xf>
    <xf numFmtId="0" fontId="19" fillId="9" borderId="5" xfId="28" applyFill="1" applyBorder="1">
      <alignment horizontal="right" vertical="center"/>
    </xf>
    <xf numFmtId="0" fontId="19" fillId="4" borderId="4" xfId="1" applyFont="1" applyFill="1" applyBorder="1" applyAlignment="1">
      <alignment horizontal="left" vertical="center" indent="5"/>
    </xf>
    <xf numFmtId="0" fontId="19" fillId="6" borderId="19" xfId="27" applyFill="1" applyBorder="1">
      <alignment horizontal="right" vertical="center"/>
    </xf>
    <xf numFmtId="0" fontId="19" fillId="4" borderId="5" xfId="16" applyFont="1">
      <alignment horizontal="right" vertical="center"/>
    </xf>
    <xf numFmtId="0" fontId="19" fillId="0" borderId="4" xfId="1" applyFont="1" applyFill="1" applyBorder="1">
      <alignment horizontal="left" vertical="center" indent="2"/>
    </xf>
    <xf numFmtId="0" fontId="19" fillId="12" borderId="24" xfId="28" applyFill="1" applyBorder="1">
      <alignment horizontal="right" vertical="center"/>
    </xf>
    <xf numFmtId="0" fontId="19" fillId="4" borderId="4" xfId="1" applyFont="1" applyFill="1" applyBorder="1">
      <alignment horizontal="left" vertical="center" indent="2"/>
    </xf>
    <xf numFmtId="0" fontId="38" fillId="0" borderId="0" xfId="47" applyFont="1" applyAlignment="1">
      <alignment vertical="center" wrapText="1"/>
    </xf>
    <xf numFmtId="0" fontId="19" fillId="0" borderId="4" xfId="2" applyFont="1" applyFill="1" applyBorder="1" applyAlignment="1">
      <alignment horizontal="left" vertical="center" indent="4"/>
    </xf>
    <xf numFmtId="3" fontId="19" fillId="0" borderId="13" xfId="38" applyNumberFormat="1" applyFont="1" applyFill="1" applyBorder="1" applyAlignment="1" applyProtection="1">
      <alignment horizontal="right" vertical="center"/>
    </xf>
    <xf numFmtId="164" fontId="19" fillId="0" borderId="24" xfId="38" applyNumberFormat="1" applyFont="1" applyFill="1" applyBorder="1" applyAlignment="1" applyProtection="1">
      <alignment horizontal="right" vertical="center"/>
    </xf>
    <xf numFmtId="0" fontId="19" fillId="0" borderId="24" xfId="38" applyFont="1" applyFill="1" applyBorder="1" applyAlignment="1" applyProtection="1">
      <alignment horizontal="right" vertical="center"/>
    </xf>
    <xf numFmtId="0" fontId="19" fillId="0" borderId="23" xfId="43" applyFill="1" applyBorder="1"/>
    <xf numFmtId="0" fontId="19" fillId="0" borderId="61" xfId="38" applyFont="1" applyFill="1" applyBorder="1" applyAlignment="1" applyProtection="1">
      <alignment horizontal="right" vertical="center"/>
    </xf>
    <xf numFmtId="0" fontId="19" fillId="4" borderId="4" xfId="1" applyFont="1" applyFill="1" applyBorder="1" applyAlignment="1">
      <alignment horizontal="left" vertical="center" indent="6"/>
    </xf>
    <xf numFmtId="0" fontId="19" fillId="0" borderId="35" xfId="28" applyBorder="1">
      <alignment horizontal="right" vertical="center"/>
    </xf>
    <xf numFmtId="0" fontId="19" fillId="4" borderId="53" xfId="16" applyFont="1" applyBorder="1">
      <alignment horizontal="right" vertical="center"/>
    </xf>
    <xf numFmtId="0" fontId="19" fillId="0" borderId="28" xfId="28" applyBorder="1">
      <alignment horizontal="right" vertical="center"/>
    </xf>
    <xf numFmtId="0" fontId="19" fillId="4" borderId="59" xfId="16" applyFont="1" applyBorder="1">
      <alignment horizontal="right" vertical="center"/>
    </xf>
    <xf numFmtId="0" fontId="19" fillId="0" borderId="60" xfId="28" applyBorder="1">
      <alignment horizontal="right" vertical="center"/>
    </xf>
    <xf numFmtId="0" fontId="30" fillId="4" borderId="70" xfId="47" applyFont="1" applyFill="1" applyBorder="1" applyAlignment="1">
      <alignment vertical="center"/>
    </xf>
    <xf numFmtId="0" fontId="19" fillId="4" borderId="10" xfId="47" applyFill="1" applyBorder="1" applyAlignment="1">
      <alignment vertical="center"/>
    </xf>
    <xf numFmtId="0" fontId="19" fillId="4" borderId="93" xfId="47" applyFill="1" applyBorder="1" applyAlignment="1">
      <alignment vertical="center"/>
    </xf>
    <xf numFmtId="0" fontId="19" fillId="4" borderId="9" xfId="0" applyFont="1" applyFill="1" applyBorder="1" applyAlignment="1">
      <alignment vertical="center"/>
    </xf>
    <xf numFmtId="0" fontId="19" fillId="4" borderId="0" xfId="0" applyFont="1" applyFill="1" applyAlignment="1">
      <alignment vertical="center"/>
    </xf>
    <xf numFmtId="0" fontId="19" fillId="4" borderId="20" xfId="0" applyFont="1" applyFill="1" applyBorder="1" applyAlignment="1">
      <alignment vertical="center"/>
    </xf>
    <xf numFmtId="0" fontId="18" fillId="4" borderId="29" xfId="11" applyBorder="1">
      <alignment horizontal="right" vertical="center"/>
    </xf>
    <xf numFmtId="0" fontId="19" fillId="6" borderId="23" xfId="42" applyBorder="1"/>
    <xf numFmtId="0" fontId="18" fillId="4" borderId="108" xfId="16" applyBorder="1">
      <alignment horizontal="right" vertical="center"/>
    </xf>
    <xf numFmtId="0" fontId="18" fillId="4" borderId="73" xfId="16" applyBorder="1">
      <alignment horizontal="right" vertical="center"/>
    </xf>
    <xf numFmtId="0" fontId="19" fillId="0" borderId="36" xfId="47" applyBorder="1" applyAlignment="1">
      <alignment horizontal="right" vertical="center"/>
    </xf>
    <xf numFmtId="0" fontId="19" fillId="0" borderId="1" xfId="47" applyBorder="1" applyAlignment="1">
      <alignment horizontal="right" vertical="center"/>
    </xf>
    <xf numFmtId="0" fontId="19" fillId="0" borderId="12" xfId="47" applyBorder="1" applyAlignment="1">
      <alignment horizontal="right" vertical="center"/>
    </xf>
    <xf numFmtId="0" fontId="19" fillId="6" borderId="29" xfId="42" applyBorder="1"/>
    <xf numFmtId="0" fontId="19" fillId="6" borderId="108" xfId="43" applyBorder="1"/>
    <xf numFmtId="0" fontId="19" fillId="6" borderId="73" xfId="43" applyBorder="1"/>
    <xf numFmtId="0" fontId="19" fillId="0" borderId="4" xfId="47" applyBorder="1" applyAlignment="1">
      <alignment horizontal="right" vertical="center"/>
    </xf>
    <xf numFmtId="0" fontId="19" fillId="0" borderId="26" xfId="27" applyBorder="1">
      <alignment horizontal="right" vertical="center"/>
    </xf>
    <xf numFmtId="0" fontId="19" fillId="0" borderId="21" xfId="27" applyBorder="1">
      <alignment horizontal="right" vertical="center"/>
    </xf>
    <xf numFmtId="0" fontId="19" fillId="0" borderId="13" xfId="27" applyBorder="1">
      <alignment horizontal="right" vertical="center"/>
    </xf>
    <xf numFmtId="0" fontId="19" fillId="0" borderId="24" xfId="27" applyBorder="1">
      <alignment horizontal="right" vertical="center"/>
    </xf>
    <xf numFmtId="0" fontId="18" fillId="0" borderId="73" xfId="16" applyFill="1" applyBorder="1">
      <alignment horizontal="right" vertical="center"/>
    </xf>
    <xf numFmtId="0" fontId="19" fillId="0" borderId="29" xfId="27" applyBorder="1">
      <alignment horizontal="right" vertical="center"/>
    </xf>
    <xf numFmtId="0" fontId="19" fillId="0" borderId="47" xfId="27" applyBorder="1">
      <alignment horizontal="right" vertical="center"/>
    </xf>
    <xf numFmtId="0" fontId="19" fillId="0" borderId="23" xfId="27" applyBorder="1">
      <alignment horizontal="right" vertical="center"/>
    </xf>
    <xf numFmtId="0" fontId="19" fillId="0" borderId="3" xfId="47" applyBorder="1" applyAlignment="1">
      <alignment horizontal="right" vertical="center"/>
    </xf>
    <xf numFmtId="0" fontId="19" fillId="0" borderId="39" xfId="47" applyBorder="1" applyAlignment="1">
      <alignment horizontal="right" vertical="center"/>
    </xf>
    <xf numFmtId="0" fontId="19" fillId="0" borderId="59" xfId="47" applyBorder="1" applyAlignment="1">
      <alignment horizontal="right" vertical="center"/>
    </xf>
    <xf numFmtId="0" fontId="19" fillId="9" borderId="29" xfId="27" applyFill="1" applyBorder="1">
      <alignment horizontal="right" vertical="center"/>
    </xf>
    <xf numFmtId="0" fontId="19" fillId="9" borderId="47" xfId="27" applyFill="1" applyBorder="1">
      <alignment horizontal="right" vertical="center"/>
    </xf>
    <xf numFmtId="0" fontId="19" fillId="9" borderId="2" xfId="27" applyFill="1" applyBorder="1">
      <alignment horizontal="right" vertical="center"/>
    </xf>
    <xf numFmtId="0" fontId="19" fillId="9" borderId="23" xfId="27" applyFill="1" applyBorder="1">
      <alignment horizontal="right" vertical="center"/>
    </xf>
    <xf numFmtId="0" fontId="18" fillId="9" borderId="108" xfId="16" applyFill="1" applyBorder="1">
      <alignment horizontal="right" vertical="center"/>
    </xf>
    <xf numFmtId="0" fontId="18" fillId="9" borderId="73" xfId="16" applyFill="1" applyBorder="1">
      <alignment horizontal="right" vertical="center"/>
    </xf>
    <xf numFmtId="0" fontId="19" fillId="0" borderId="22" xfId="27" applyBorder="1">
      <alignment horizontal="right" vertical="center"/>
    </xf>
    <xf numFmtId="0" fontId="19" fillId="0" borderId="0" xfId="27" applyBorder="1">
      <alignment horizontal="right" vertical="center"/>
    </xf>
    <xf numFmtId="0" fontId="19" fillId="0" borderId="19" xfId="27" applyBorder="1">
      <alignment horizontal="right" vertical="center"/>
    </xf>
    <xf numFmtId="0" fontId="19" fillId="0" borderId="43" xfId="27" applyBorder="1">
      <alignment horizontal="right" vertical="center"/>
    </xf>
    <xf numFmtId="0" fontId="19" fillId="6" borderId="43" xfId="27" applyFill="1" applyBorder="1">
      <alignment horizontal="right" vertical="center"/>
    </xf>
    <xf numFmtId="0" fontId="19" fillId="0" borderId="34" xfId="47" applyBorder="1" applyAlignment="1">
      <alignment horizontal="right" vertical="center"/>
    </xf>
    <xf numFmtId="0" fontId="19" fillId="0" borderId="35" xfId="47" applyBorder="1" applyAlignment="1">
      <alignment horizontal="right" vertical="center"/>
    </xf>
    <xf numFmtId="0" fontId="19" fillId="0" borderId="53" xfId="47" applyBorder="1" applyAlignment="1">
      <alignment horizontal="right" vertical="center"/>
    </xf>
    <xf numFmtId="0" fontId="21" fillId="0" borderId="0" xfId="0" applyFont="1" applyAlignment="1">
      <alignment horizontal="left" vertical="center"/>
    </xf>
    <xf numFmtId="0" fontId="38" fillId="0" borderId="0" xfId="0" applyFont="1" applyAlignment="1">
      <alignment horizontal="left" vertical="center"/>
    </xf>
    <xf numFmtId="0" fontId="19" fillId="4" borderId="10" xfId="47" applyFill="1" applyBorder="1" applyAlignment="1">
      <alignment horizontal="left" vertical="center"/>
    </xf>
    <xf numFmtId="0" fontId="19" fillId="4" borderId="93" xfId="47" applyFill="1" applyBorder="1" applyAlignment="1">
      <alignment horizontal="left" vertical="center"/>
    </xf>
    <xf numFmtId="0" fontId="49" fillId="0" borderId="0" xfId="0" applyFont="1" applyAlignment="1">
      <alignment vertical="top" wrapText="1"/>
    </xf>
    <xf numFmtId="0" fontId="30" fillId="4" borderId="104" xfId="47" applyFont="1" applyFill="1" applyBorder="1" applyAlignment="1">
      <alignment horizontal="center" vertical="center"/>
    </xf>
    <xf numFmtId="0" fontId="20" fillId="4" borderId="1" xfId="47" applyFont="1" applyFill="1" applyBorder="1" applyAlignment="1">
      <alignment horizontal="centerContinuous" vertical="center"/>
    </xf>
    <xf numFmtId="0" fontId="20" fillId="4" borderId="81" xfId="47" applyFont="1" applyFill="1" applyBorder="1" applyAlignment="1">
      <alignment horizontal="centerContinuous" vertical="center" wrapText="1"/>
    </xf>
    <xf numFmtId="0" fontId="20" fillId="4" borderId="81" xfId="47" applyFont="1" applyFill="1" applyBorder="1" applyAlignment="1">
      <alignment horizontal="centerContinuous" vertical="center"/>
    </xf>
    <xf numFmtId="0" fontId="20" fillId="4" borderId="107" xfId="47" applyFont="1" applyFill="1" applyBorder="1" applyAlignment="1">
      <alignment horizontal="center" vertical="top"/>
    </xf>
    <xf numFmtId="0" fontId="30" fillId="4" borderId="22" xfId="47" applyFont="1" applyFill="1" applyBorder="1" applyAlignment="1">
      <alignment horizontal="center" vertical="center" wrapText="1"/>
    </xf>
    <xf numFmtId="0" fontId="20" fillId="4" borderId="19" xfId="47" applyFont="1" applyFill="1" applyBorder="1" applyAlignment="1">
      <alignment horizontal="centerContinuous" vertical="center" wrapText="1"/>
    </xf>
    <xf numFmtId="0" fontId="20" fillId="4" borderId="23" xfId="47" applyFont="1" applyFill="1" applyBorder="1" applyAlignment="1">
      <alignment horizontal="centerContinuous" vertical="center" wrapText="1"/>
    </xf>
    <xf numFmtId="0" fontId="20" fillId="4" borderId="47" xfId="47" applyFont="1" applyFill="1" applyBorder="1" applyAlignment="1">
      <alignment horizontal="centerContinuous" vertical="center"/>
    </xf>
    <xf numFmtId="0" fontId="30" fillId="4" borderId="53" xfId="47" applyFont="1" applyFill="1" applyBorder="1" applyAlignment="1">
      <alignment horizontal="center" vertical="center" wrapText="1"/>
    </xf>
    <xf numFmtId="0" fontId="30" fillId="4" borderId="4" xfId="47" applyFont="1" applyFill="1" applyBorder="1" applyAlignment="1">
      <alignment horizontal="centerContinuous" vertical="center"/>
    </xf>
    <xf numFmtId="0" fontId="30" fillId="4" borderId="2" xfId="47" applyFont="1" applyFill="1" applyBorder="1" applyAlignment="1">
      <alignment horizontal="centerContinuous" vertical="center"/>
    </xf>
    <xf numFmtId="0" fontId="30" fillId="4" borderId="5" xfId="47" applyFont="1" applyFill="1" applyBorder="1" applyAlignment="1">
      <alignment horizontal="centerContinuous" vertical="center"/>
    </xf>
    <xf numFmtId="0" fontId="30" fillId="4" borderId="6" xfId="47" applyFont="1" applyFill="1" applyBorder="1" applyAlignment="1">
      <alignment horizontal="centerContinuous" vertical="center"/>
    </xf>
    <xf numFmtId="0" fontId="30" fillId="4" borderId="47" xfId="47" applyFont="1" applyFill="1" applyBorder="1" applyAlignment="1">
      <alignment horizontal="centerContinuous" vertical="center"/>
    </xf>
    <xf numFmtId="0" fontId="30" fillId="4" borderId="73" xfId="47" applyFont="1" applyFill="1" applyBorder="1" applyAlignment="1">
      <alignment horizontal="centerContinuous" vertical="center"/>
    </xf>
    <xf numFmtId="0" fontId="20" fillId="4" borderId="107" xfId="47" applyFont="1" applyFill="1" applyBorder="1" applyAlignment="1">
      <alignment horizontal="left" vertical="top"/>
    </xf>
    <xf numFmtId="0" fontId="30" fillId="4" borderId="22" xfId="47" applyFont="1" applyFill="1" applyBorder="1" applyAlignment="1">
      <alignment horizontal="center" vertical="center"/>
    </xf>
    <xf numFmtId="0" fontId="30" fillId="4" borderId="34" xfId="47" applyFont="1" applyFill="1" applyBorder="1" applyAlignment="1">
      <alignment horizontal="center" vertical="center"/>
    </xf>
    <xf numFmtId="0" fontId="30" fillId="4" borderId="23" xfId="47" applyFont="1" applyFill="1" applyBorder="1" applyAlignment="1">
      <alignment horizontal="centerContinuous" vertical="center"/>
    </xf>
    <xf numFmtId="0" fontId="20" fillId="4" borderId="107" xfId="47" applyFont="1" applyFill="1" applyBorder="1" applyAlignment="1">
      <alignment horizontal="left" vertical="center"/>
    </xf>
    <xf numFmtId="0" fontId="30" fillId="4" borderId="19" xfId="47" applyFont="1" applyFill="1" applyBorder="1" applyAlignment="1">
      <alignment horizontal="center" vertical="top" wrapText="1"/>
    </xf>
    <xf numFmtId="0" fontId="30" fillId="4" borderId="43" xfId="47" applyFont="1" applyFill="1" applyBorder="1" applyAlignment="1">
      <alignment horizontal="center" vertical="top" wrapText="1"/>
    </xf>
    <xf numFmtId="0" fontId="30" fillId="4" borderId="16" xfId="47" applyFont="1" applyFill="1" applyBorder="1" applyAlignment="1">
      <alignment horizontal="center" vertical="center"/>
    </xf>
    <xf numFmtId="0" fontId="20" fillId="4" borderId="105" xfId="47" applyFont="1" applyFill="1" applyBorder="1" applyAlignment="1">
      <alignment horizontal="left" vertical="center"/>
    </xf>
    <xf numFmtId="0" fontId="61" fillId="4" borderId="25" xfId="47" applyFont="1" applyFill="1" applyBorder="1" applyAlignment="1">
      <alignment horizontal="center" vertical="center" wrapText="1"/>
    </xf>
    <xf numFmtId="0" fontId="30" fillId="4" borderId="71" xfId="47" applyFont="1" applyFill="1" applyBorder="1" applyAlignment="1">
      <alignment horizontal="center" vertical="center" wrapText="1"/>
    </xf>
    <xf numFmtId="0" fontId="30" fillId="4" borderId="113" xfId="47" applyFont="1" applyFill="1" applyBorder="1" applyAlignment="1">
      <alignment horizontal="center" vertical="center" wrapText="1"/>
    </xf>
    <xf numFmtId="0" fontId="30" fillId="4" borderId="78" xfId="47" applyFont="1" applyFill="1" applyBorder="1" applyAlignment="1">
      <alignment horizontal="centerContinuous" vertical="center"/>
    </xf>
    <xf numFmtId="0" fontId="30" fillId="4" borderId="68" xfId="47" applyFont="1" applyFill="1" applyBorder="1" applyAlignment="1">
      <alignment horizontal="centerContinuous" vertical="center"/>
    </xf>
    <xf numFmtId="0" fontId="30" fillId="4" borderId="99" xfId="47" applyFont="1" applyFill="1" applyBorder="1" applyAlignment="1">
      <alignment horizontal="centerContinuous" vertical="center"/>
    </xf>
    <xf numFmtId="0" fontId="19" fillId="4" borderId="112" xfId="47" applyFill="1" applyBorder="1" applyAlignment="1">
      <alignment horizontal="left" vertical="center" indent="2"/>
    </xf>
    <xf numFmtId="0" fontId="18" fillId="4" borderId="26" xfId="11" applyBorder="1">
      <alignment horizontal="right" vertical="center"/>
    </xf>
    <xf numFmtId="0" fontId="18" fillId="9" borderId="26" xfId="11" applyFill="1" applyBorder="1">
      <alignment horizontal="right" vertical="center"/>
    </xf>
    <xf numFmtId="0" fontId="18" fillId="6" borderId="26" xfId="11" applyFill="1" applyBorder="1">
      <alignment horizontal="right" vertical="center"/>
    </xf>
    <xf numFmtId="0" fontId="20" fillId="10" borderId="26" xfId="38" applyFont="1" applyFill="1" applyBorder="1" applyAlignment="1" applyProtection="1">
      <alignment horizontal="right" vertical="center" wrapText="1"/>
    </xf>
    <xf numFmtId="0" fontId="20" fillId="6" borderId="13" xfId="38" applyFont="1" applyBorder="1" applyAlignment="1" applyProtection="1">
      <alignment horizontal="right" vertical="center" wrapText="1"/>
    </xf>
    <xf numFmtId="0" fontId="20" fillId="6" borderId="24" xfId="38" applyFont="1" applyBorder="1" applyAlignment="1" applyProtection="1">
      <alignment horizontal="right" vertical="center" wrapText="1"/>
    </xf>
    <xf numFmtId="0" fontId="20" fillId="10" borderId="46" xfId="38" applyFont="1" applyFill="1" applyBorder="1" applyAlignment="1" applyProtection="1">
      <alignment horizontal="right" vertical="center" wrapText="1"/>
    </xf>
    <xf numFmtId="0" fontId="20" fillId="6" borderId="61" xfId="38" applyFont="1" applyBorder="1" applyAlignment="1" applyProtection="1">
      <alignment horizontal="right" vertical="center" wrapText="1"/>
    </xf>
    <xf numFmtId="0" fontId="20" fillId="6" borderId="13" xfId="47" applyFont="1" applyFill="1" applyBorder="1" applyAlignment="1">
      <alignment vertical="center"/>
    </xf>
    <xf numFmtId="0" fontId="20" fillId="6" borderId="61" xfId="47" applyFont="1" applyFill="1" applyBorder="1" applyAlignment="1">
      <alignment vertical="center"/>
    </xf>
    <xf numFmtId="0" fontId="20" fillId="6" borderId="29" xfId="38" applyFont="1" applyBorder="1" applyAlignment="1" applyProtection="1">
      <alignment horizontal="right" vertical="center"/>
    </xf>
    <xf numFmtId="0" fontId="20" fillId="6" borderId="2" xfId="38" applyFont="1" applyBorder="1" applyAlignment="1" applyProtection="1">
      <alignment horizontal="right" vertical="center" wrapText="1"/>
    </xf>
    <xf numFmtId="3" fontId="20" fillId="6" borderId="2" xfId="38" applyNumberFormat="1" applyFont="1" applyBorder="1" applyAlignment="1" applyProtection="1">
      <alignment horizontal="right" vertical="center" wrapText="1"/>
    </xf>
    <xf numFmtId="3" fontId="20" fillId="6" borderId="29" xfId="38" applyNumberFormat="1" applyFont="1" applyBorder="1" applyAlignment="1" applyProtection="1">
      <alignment horizontal="right" vertical="center" wrapText="1"/>
    </xf>
    <xf numFmtId="0" fontId="20" fillId="6" borderId="29" xfId="38" applyFont="1" applyBorder="1" applyAlignment="1" applyProtection="1">
      <alignment horizontal="right" vertical="center" wrapText="1"/>
    </xf>
    <xf numFmtId="0" fontId="20" fillId="6" borderId="23" xfId="38" applyFont="1" applyBorder="1" applyAlignment="1" applyProtection="1">
      <alignment horizontal="right" vertical="center" wrapText="1"/>
    </xf>
    <xf numFmtId="0" fontId="20" fillId="6" borderId="6" xfId="38" applyFont="1" applyBorder="1" applyAlignment="1" applyProtection="1">
      <alignment horizontal="right" vertical="center" wrapText="1"/>
    </xf>
    <xf numFmtId="0" fontId="20" fillId="6" borderId="5" xfId="38" applyFont="1" applyBorder="1" applyAlignment="1" applyProtection="1">
      <alignment horizontal="right" vertical="center" wrapText="1"/>
    </xf>
    <xf numFmtId="0" fontId="20" fillId="6" borderId="4" xfId="47" applyFont="1" applyFill="1" applyBorder="1" applyAlignment="1">
      <alignment vertical="center"/>
    </xf>
    <xf numFmtId="0" fontId="20" fillId="6" borderId="2" xfId="47" applyFont="1" applyFill="1" applyBorder="1" applyAlignment="1">
      <alignment vertical="center"/>
    </xf>
    <xf numFmtId="0" fontId="20" fillId="6" borderId="5" xfId="47" applyFont="1" applyFill="1" applyBorder="1" applyAlignment="1">
      <alignment vertical="center"/>
    </xf>
    <xf numFmtId="0" fontId="20" fillId="4" borderId="29" xfId="47" applyFont="1" applyFill="1" applyBorder="1" applyAlignment="1">
      <alignment vertical="center"/>
    </xf>
    <xf numFmtId="0" fontId="19" fillId="6" borderId="29" xfId="27" applyFill="1" applyBorder="1">
      <alignment horizontal="right" vertical="center"/>
    </xf>
    <xf numFmtId="0" fontId="19" fillId="6" borderId="23" xfId="27" applyFill="1" applyBorder="1">
      <alignment horizontal="right" vertical="center"/>
    </xf>
    <xf numFmtId="0" fontId="0" fillId="0" borderId="4" xfId="0" applyBorder="1"/>
    <xf numFmtId="0" fontId="0" fillId="6" borderId="2" xfId="0" applyFill="1" applyBorder="1"/>
    <xf numFmtId="0" fontId="0" fillId="6" borderId="5" xfId="0" applyFill="1" applyBorder="1"/>
    <xf numFmtId="0" fontId="19" fillId="6" borderId="2" xfId="27" applyFill="1" applyBorder="1">
      <alignment horizontal="right" vertical="center"/>
    </xf>
    <xf numFmtId="0" fontId="0" fillId="6" borderId="4" xfId="0" applyFill="1" applyBorder="1"/>
    <xf numFmtId="0" fontId="19" fillId="4" borderId="108" xfId="1" applyFont="1" applyFill="1" applyBorder="1" applyAlignment="1">
      <alignment horizontal="left" vertical="center" indent="5"/>
    </xf>
    <xf numFmtId="0" fontId="19" fillId="4" borderId="108" xfId="47" applyFill="1" applyBorder="1" applyAlignment="1">
      <alignment horizontal="left" vertical="center" indent="2"/>
    </xf>
    <xf numFmtId="0" fontId="19" fillId="0" borderId="108" xfId="1" applyFont="1" applyFill="1" applyBorder="1" applyAlignment="1">
      <alignment horizontal="left" vertical="center" indent="4"/>
    </xf>
    <xf numFmtId="0" fontId="20" fillId="0" borderId="29" xfId="47" applyFont="1" applyBorder="1" applyAlignment="1">
      <alignment vertical="center"/>
    </xf>
    <xf numFmtId="0" fontId="19" fillId="6" borderId="47" xfId="27" applyFill="1" applyBorder="1">
      <alignment horizontal="right" vertical="center"/>
    </xf>
    <xf numFmtId="0" fontId="19" fillId="6" borderId="5" xfId="27" applyFill="1" applyBorder="1">
      <alignment horizontal="right" vertical="center"/>
    </xf>
    <xf numFmtId="0" fontId="19" fillId="4" borderId="108" xfId="1" applyFont="1" applyFill="1" applyBorder="1" applyAlignment="1">
      <alignment horizontal="left" vertical="center" indent="6"/>
    </xf>
    <xf numFmtId="0" fontId="19" fillId="4" borderId="110" xfId="1" applyFont="1" applyFill="1" applyBorder="1" applyAlignment="1">
      <alignment horizontal="left" vertical="center" indent="6"/>
    </xf>
    <xf numFmtId="0" fontId="19" fillId="0" borderId="55" xfId="27" applyBorder="1">
      <alignment horizontal="right" vertical="center"/>
    </xf>
    <xf numFmtId="0" fontId="19" fillId="6" borderId="55" xfId="27" applyFill="1" applyBorder="1">
      <alignment horizontal="right" vertical="center"/>
    </xf>
    <xf numFmtId="0" fontId="19" fillId="6" borderId="53" xfId="27" applyFill="1" applyBorder="1">
      <alignment horizontal="right" vertical="center"/>
    </xf>
    <xf numFmtId="0" fontId="20" fillId="4" borderId="34" xfId="47" applyFont="1" applyFill="1" applyBorder="1" applyAlignment="1">
      <alignment vertical="center"/>
    </xf>
    <xf numFmtId="0" fontId="20" fillId="6" borderId="35" xfId="47" applyFont="1" applyFill="1" applyBorder="1" applyAlignment="1">
      <alignment vertical="center"/>
    </xf>
    <xf numFmtId="0" fontId="20" fillId="6" borderId="28" xfId="47" applyFont="1" applyFill="1" applyBorder="1" applyAlignment="1">
      <alignment vertical="center"/>
    </xf>
    <xf numFmtId="0" fontId="0" fillId="0" borderId="34" xfId="0" applyBorder="1"/>
    <xf numFmtId="0" fontId="0" fillId="6" borderId="35" xfId="0" applyFill="1" applyBorder="1"/>
    <xf numFmtId="0" fontId="0" fillId="6" borderId="28" xfId="0" applyFill="1" applyBorder="1"/>
    <xf numFmtId="0" fontId="19" fillId="4" borderId="110" xfId="1" applyFont="1" applyFill="1" applyBorder="1">
      <alignment horizontal="left" vertical="center" indent="2"/>
    </xf>
    <xf numFmtId="0" fontId="18" fillId="6" borderId="39" xfId="11" applyFill="1" applyBorder="1">
      <alignment horizontal="right" vertical="center"/>
    </xf>
    <xf numFmtId="0" fontId="18" fillId="6" borderId="39" xfId="16" applyFill="1" applyBorder="1">
      <alignment horizontal="right" vertical="center"/>
    </xf>
    <xf numFmtId="0" fontId="18" fillId="6" borderId="49" xfId="38" applyFont="1" applyBorder="1" applyAlignment="1">
      <alignment horizontal="right" vertical="center"/>
    </xf>
    <xf numFmtId="0" fontId="18" fillId="8" borderId="59" xfId="38" applyFont="1" applyFill="1" applyBorder="1" applyAlignment="1">
      <alignment horizontal="right" vertical="center"/>
    </xf>
    <xf numFmtId="0" fontId="18" fillId="6" borderId="3" xfId="38" applyFont="1" applyBorder="1" applyAlignment="1">
      <alignment horizontal="right" vertical="center"/>
    </xf>
    <xf numFmtId="0" fontId="18" fillId="4" borderId="59" xfId="38" applyFont="1" applyFill="1" applyBorder="1" applyAlignment="1">
      <alignment horizontal="right" vertical="center"/>
    </xf>
    <xf numFmtId="0" fontId="18" fillId="6" borderId="3" xfId="11" applyFill="1" applyBorder="1">
      <alignment horizontal="right" vertical="center"/>
    </xf>
    <xf numFmtId="0" fontId="18" fillId="8" borderId="60" xfId="38" applyFont="1" applyFill="1" applyBorder="1" applyAlignment="1">
      <alignment horizontal="right" vertical="center"/>
    </xf>
    <xf numFmtId="0" fontId="30" fillId="4" borderId="109" xfId="47" applyFont="1" applyFill="1" applyBorder="1" applyAlignment="1">
      <alignment horizontal="right" vertical="center"/>
    </xf>
    <xf numFmtId="0" fontId="18" fillId="6" borderId="95" xfId="38" applyFont="1" applyBorder="1" applyAlignment="1">
      <alignment horizontal="right" vertical="center"/>
    </xf>
    <xf numFmtId="0" fontId="18" fillId="4" borderId="1" xfId="11" applyBorder="1">
      <alignment horizontal="right" vertical="center"/>
    </xf>
    <xf numFmtId="0" fontId="18" fillId="4" borderId="12" xfId="16" applyBorder="1">
      <alignment horizontal="right" vertical="center"/>
    </xf>
    <xf numFmtId="0" fontId="18" fillId="4" borderId="1" xfId="16" applyBorder="1">
      <alignment horizontal="right" vertical="center"/>
    </xf>
    <xf numFmtId="0" fontId="18" fillId="6" borderId="12" xfId="38" applyFont="1" applyBorder="1" applyAlignment="1">
      <alignment horizontal="right" vertical="center"/>
    </xf>
    <xf numFmtId="0" fontId="18" fillId="6" borderId="81" xfId="38" applyFont="1" applyBorder="1" applyAlignment="1">
      <alignment horizontal="right" vertical="center"/>
    </xf>
    <xf numFmtId="0" fontId="18" fillId="6" borderId="30" xfId="38" applyFont="1" applyBorder="1" applyAlignment="1">
      <alignment horizontal="right" vertical="center"/>
    </xf>
    <xf numFmtId="0" fontId="30" fillId="4" borderId="7" xfId="47" applyFont="1" applyFill="1" applyBorder="1" applyAlignment="1">
      <alignment horizontal="right" vertical="center"/>
    </xf>
    <xf numFmtId="0" fontId="18" fillId="6" borderId="60" xfId="38" applyFont="1" applyBorder="1" applyAlignment="1">
      <alignment horizontal="right" vertical="center"/>
    </xf>
    <xf numFmtId="0" fontId="19" fillId="0" borderId="0" xfId="0" applyFont="1" applyAlignment="1">
      <alignment horizontal="left" vertical="center"/>
    </xf>
    <xf numFmtId="0" fontId="66" fillId="0" borderId="0" xfId="0" applyFont="1" applyAlignment="1">
      <alignment horizontal="left" vertical="center"/>
    </xf>
    <xf numFmtId="0" fontId="67" fillId="0" borderId="0" xfId="0" applyFont="1"/>
    <xf numFmtId="0" fontId="38" fillId="0" borderId="0" xfId="47" quotePrefix="1" applyFont="1" applyAlignment="1">
      <alignment horizontal="left" vertical="center"/>
    </xf>
    <xf numFmtId="0" fontId="19" fillId="4" borderId="9" xfId="47" applyFill="1" applyBorder="1" applyAlignment="1" applyProtection="1">
      <alignment horizontal="left" vertical="center"/>
      <protection locked="0"/>
    </xf>
    <xf numFmtId="0" fontId="19" fillId="4" borderId="0" xfId="47" applyFill="1" applyAlignment="1" applyProtection="1">
      <alignment horizontal="left" vertical="center"/>
      <protection locked="0"/>
    </xf>
    <xf numFmtId="0" fontId="19" fillId="4" borderId="20" xfId="47" applyFill="1" applyBorder="1" applyAlignment="1" applyProtection="1">
      <alignment horizontal="left" vertical="center"/>
      <protection locked="0"/>
    </xf>
    <xf numFmtId="0" fontId="19" fillId="4" borderId="9" xfId="1" applyFont="1" applyFill="1" applyBorder="1" applyAlignment="1">
      <alignment vertical="center"/>
    </xf>
    <xf numFmtId="0" fontId="19" fillId="4" borderId="0" xfId="1" applyFont="1" applyFill="1" applyBorder="1" applyAlignment="1">
      <alignment vertical="center"/>
    </xf>
    <xf numFmtId="0" fontId="19" fillId="4" borderId="20" xfId="1" applyFont="1" applyFill="1" applyBorder="1" applyAlignment="1">
      <alignment vertical="center"/>
    </xf>
    <xf numFmtId="0" fontId="19" fillId="4" borderId="46" xfId="1" applyFont="1" applyFill="1" applyBorder="1" applyAlignment="1" applyProtection="1">
      <alignment vertical="center"/>
      <protection locked="0"/>
    </xf>
    <xf numFmtId="0" fontId="19" fillId="4" borderId="21" xfId="1" applyFont="1" applyFill="1" applyBorder="1" applyAlignment="1" applyProtection="1">
      <alignment vertical="center"/>
      <protection locked="0"/>
    </xf>
    <xf numFmtId="0" fontId="19" fillId="4" borderId="18" xfId="1" applyFont="1" applyFill="1" applyBorder="1" applyAlignment="1" applyProtection="1">
      <alignment vertical="center"/>
      <protection locked="0"/>
    </xf>
    <xf numFmtId="0" fontId="34" fillId="0" borderId="67" xfId="0" applyFont="1" applyBorder="1"/>
    <xf numFmtId="0" fontId="34" fillId="0" borderId="8" xfId="0" applyFont="1" applyBorder="1"/>
    <xf numFmtId="0" fontId="34" fillId="0" borderId="90" xfId="0" applyFont="1" applyBorder="1"/>
    <xf numFmtId="0" fontId="30" fillId="4" borderId="57" xfId="47" applyFont="1" applyFill="1" applyBorder="1" applyAlignment="1">
      <alignment horizontal="center" vertical="center" wrapText="1"/>
    </xf>
    <xf numFmtId="0" fontId="19" fillId="6" borderId="97" xfId="38" applyFont="1" applyBorder="1" applyAlignment="1" applyProtection="1">
      <alignment horizontal="right" vertical="center"/>
    </xf>
    <xf numFmtId="0" fontId="18" fillId="6" borderId="38" xfId="38" applyFont="1" applyBorder="1" applyAlignment="1">
      <alignment horizontal="right" vertical="center"/>
    </xf>
    <xf numFmtId="0" fontId="19" fillId="0" borderId="29" xfId="28" applyBorder="1">
      <alignment horizontal="right" vertical="center"/>
    </xf>
    <xf numFmtId="0" fontId="68" fillId="0" borderId="0" xfId="0" applyFont="1"/>
    <xf numFmtId="0" fontId="19" fillId="6" borderId="95" xfId="44" applyBorder="1"/>
    <xf numFmtId="0" fontId="19" fillId="6" borderId="1" xfId="44"/>
    <xf numFmtId="0" fontId="19" fillId="6" borderId="30" xfId="44" applyBorder="1"/>
    <xf numFmtId="0" fontId="19" fillId="0" borderId="73" xfId="31" applyBorder="1">
      <alignment horizontal="right" vertical="center"/>
    </xf>
    <xf numFmtId="0" fontId="19" fillId="0" borderId="95" xfId="47" applyBorder="1" applyAlignment="1">
      <alignment horizontal="right" vertical="center"/>
    </xf>
    <xf numFmtId="0" fontId="19" fillId="4" borderId="77" xfId="47" applyFill="1" applyBorder="1" applyAlignment="1">
      <alignment horizontal="right" vertical="center"/>
    </xf>
    <xf numFmtId="0" fontId="34" fillId="0" borderId="0" xfId="0" applyFont="1" applyAlignment="1">
      <alignment horizontal="center"/>
    </xf>
    <xf numFmtId="4" fontId="30" fillId="0" borderId="0" xfId="50" applyFont="1" applyAlignment="1">
      <alignment vertical="center"/>
    </xf>
    <xf numFmtId="4" fontId="19" fillId="0" borderId="0" xfId="50" applyAlignment="1">
      <alignment vertical="center"/>
    </xf>
    <xf numFmtId="0" fontId="30" fillId="4" borderId="104" xfId="47" applyFont="1" applyFill="1" applyBorder="1" applyAlignment="1">
      <alignment horizontal="left" vertical="center" wrapText="1"/>
    </xf>
    <xf numFmtId="0" fontId="30" fillId="4" borderId="81" xfId="47" applyFont="1" applyFill="1" applyBorder="1" applyAlignment="1">
      <alignment horizontal="centerContinuous" vertical="center"/>
    </xf>
    <xf numFmtId="4" fontId="30" fillId="4" borderId="36" xfId="50" applyFont="1" applyFill="1" applyBorder="1" applyAlignment="1">
      <alignment horizontal="center" vertical="center" wrapText="1"/>
    </xf>
    <xf numFmtId="4" fontId="30" fillId="4" borderId="1" xfId="50" applyFont="1" applyFill="1" applyBorder="1" applyAlignment="1">
      <alignment horizontal="center" vertical="center" wrapText="1"/>
    </xf>
    <xf numFmtId="4" fontId="30" fillId="4" borderId="30" xfId="50" applyFont="1" applyFill="1" applyBorder="1" applyAlignment="1">
      <alignment horizontal="center" vertical="center"/>
    </xf>
    <xf numFmtId="0" fontId="30" fillId="4" borderId="107" xfId="47" applyFont="1" applyFill="1" applyBorder="1" applyAlignment="1">
      <alignment horizontal="left" vertical="center"/>
    </xf>
    <xf numFmtId="0" fontId="30" fillId="4" borderId="28" xfId="47" applyFont="1" applyFill="1" applyBorder="1" applyAlignment="1">
      <alignment horizontal="center" vertical="center" wrapText="1"/>
    </xf>
    <xf numFmtId="0" fontId="30" fillId="4" borderId="107" xfId="47" applyFont="1" applyFill="1" applyBorder="1" applyAlignment="1">
      <alignment horizontal="center" vertical="center" wrapText="1"/>
    </xf>
    <xf numFmtId="0" fontId="30" fillId="4" borderId="20" xfId="47" applyFont="1" applyFill="1" applyBorder="1" applyAlignment="1">
      <alignment horizontal="center" vertical="center"/>
    </xf>
    <xf numFmtId="4" fontId="19" fillId="4" borderId="4" xfId="50" applyFill="1" applyBorder="1" applyAlignment="1">
      <alignment horizontal="left" vertical="center" wrapText="1"/>
    </xf>
    <xf numFmtId="4" fontId="19" fillId="4" borderId="2" xfId="50" applyFill="1" applyBorder="1" applyAlignment="1">
      <alignment horizontal="left" vertical="center" wrapText="1"/>
    </xf>
    <xf numFmtId="4" fontId="19" fillId="0" borderId="5" xfId="51">
      <alignment horizontal="right" vertical="center"/>
    </xf>
    <xf numFmtId="0" fontId="30" fillId="4" borderId="105" xfId="47" applyFont="1" applyFill="1" applyBorder="1" applyAlignment="1">
      <alignment horizontal="left" vertical="center"/>
    </xf>
    <xf numFmtId="0" fontId="30" fillId="4" borderId="50" xfId="47" applyFont="1" applyFill="1" applyBorder="1" applyAlignment="1">
      <alignment horizontal="center" vertical="center" wrapText="1"/>
    </xf>
    <xf numFmtId="0" fontId="30" fillId="4" borderId="105" xfId="47" applyFont="1" applyFill="1" applyBorder="1" applyAlignment="1">
      <alignment horizontal="center" vertical="center" wrapText="1"/>
    </xf>
    <xf numFmtId="0" fontId="30" fillId="4" borderId="114" xfId="47" applyFont="1" applyFill="1" applyBorder="1" applyAlignment="1">
      <alignment horizontal="left" vertical="center" wrapText="1"/>
    </xf>
    <xf numFmtId="0" fontId="30" fillId="6" borderId="115" xfId="47" applyFont="1" applyFill="1" applyBorder="1" applyAlignment="1">
      <alignment horizontal="left" vertical="center" wrapText="1"/>
    </xf>
    <xf numFmtId="0" fontId="19" fillId="6" borderId="92" xfId="38" applyFont="1" applyBorder="1" applyAlignment="1">
      <alignment horizontal="right" vertical="center"/>
    </xf>
    <xf numFmtId="0" fontId="19" fillId="6" borderId="116" xfId="38" applyFont="1" applyBorder="1" applyAlignment="1">
      <alignment horizontal="right" vertical="center"/>
    </xf>
    <xf numFmtId="0" fontId="19" fillId="4" borderId="47" xfId="47" applyFill="1" applyBorder="1" applyAlignment="1" applyProtection="1">
      <alignment horizontal="left" vertical="center" wrapText="1"/>
      <protection locked="0"/>
    </xf>
    <xf numFmtId="4" fontId="19" fillId="4" borderId="3" xfId="50" applyFill="1" applyBorder="1" applyAlignment="1">
      <alignment vertical="center" wrapText="1"/>
    </xf>
    <xf numFmtId="4" fontId="19" fillId="0" borderId="49" xfId="50" applyBorder="1" applyAlignment="1">
      <alignment vertical="center" wrapText="1"/>
    </xf>
    <xf numFmtId="0" fontId="17" fillId="0" borderId="60" xfId="38" applyFont="1" applyFill="1" applyBorder="1"/>
    <xf numFmtId="0" fontId="19" fillId="0" borderId="56" xfId="31" applyBorder="1">
      <alignment horizontal="right" vertical="center"/>
    </xf>
    <xf numFmtId="0" fontId="19" fillId="0" borderId="68" xfId="31" applyBorder="1">
      <alignment horizontal="right" vertical="center"/>
    </xf>
    <xf numFmtId="0" fontId="30" fillId="4" borderId="107" xfId="47" applyFont="1" applyFill="1" applyBorder="1" applyAlignment="1">
      <alignment horizontal="left" vertical="center" wrapText="1"/>
    </xf>
    <xf numFmtId="0" fontId="19" fillId="4" borderId="7" xfId="47" applyFill="1" applyBorder="1" applyAlignment="1">
      <alignment horizontal="left" vertical="center" indent="3"/>
    </xf>
    <xf numFmtId="0" fontId="19" fillId="4" borderId="48" xfId="47" applyFill="1" applyBorder="1" applyAlignment="1">
      <alignment horizontal="left" vertical="center" wrapText="1"/>
    </xf>
    <xf numFmtId="0" fontId="18" fillId="4" borderId="7" xfId="11" applyBorder="1">
      <alignment horizontal="right" vertical="center"/>
    </xf>
    <xf numFmtId="0" fontId="19" fillId="0" borderId="88" xfId="31" applyBorder="1">
      <alignment horizontal="right" vertical="center"/>
    </xf>
    <xf numFmtId="0" fontId="49" fillId="0" borderId="0" xfId="0" applyFont="1"/>
    <xf numFmtId="0" fontId="34" fillId="8" borderId="0" xfId="0" applyFont="1" applyFill="1"/>
    <xf numFmtId="0" fontId="34" fillId="0" borderId="0" xfId="0" applyFont="1" applyAlignment="1">
      <alignment horizontal="left" wrapText="1"/>
    </xf>
    <xf numFmtId="0" fontId="34" fillId="0" borderId="0" xfId="0" applyFont="1" applyAlignment="1">
      <alignment horizontal="left"/>
    </xf>
    <xf numFmtId="0" fontId="30" fillId="4" borderId="14" xfId="47" applyFont="1" applyFill="1" applyBorder="1" applyAlignment="1">
      <alignment horizontal="center" vertical="center" wrapText="1"/>
    </xf>
    <xf numFmtId="0" fontId="19" fillId="6" borderId="26" xfId="38" applyFont="1" applyBorder="1" applyAlignment="1">
      <alignment horizontal="right" vertical="center"/>
    </xf>
    <xf numFmtId="0" fontId="19" fillId="6" borderId="61" xfId="38" applyFont="1" applyBorder="1" applyAlignment="1">
      <alignment horizontal="right" vertical="center"/>
    </xf>
    <xf numFmtId="0" fontId="19" fillId="6" borderId="38" xfId="38" applyFont="1" applyBorder="1" applyAlignment="1">
      <alignment horizontal="right" vertical="center"/>
    </xf>
    <xf numFmtId="0" fontId="19" fillId="4" borderId="26" xfId="47" applyFill="1" applyBorder="1" applyAlignment="1">
      <alignment horizontal="right" vertical="center"/>
    </xf>
    <xf numFmtId="4" fontId="19" fillId="4" borderId="61" xfId="47" applyNumberFormat="1" applyFill="1" applyBorder="1" applyAlignment="1">
      <alignment horizontal="right" vertical="center"/>
    </xf>
    <xf numFmtId="0" fontId="40" fillId="8" borderId="112" xfId="47" applyFont="1" applyFill="1" applyBorder="1" applyAlignment="1">
      <alignment horizontal="left" vertical="center" wrapText="1"/>
    </xf>
    <xf numFmtId="0" fontId="19" fillId="8" borderId="26" xfId="38" applyFont="1" applyFill="1" applyBorder="1" applyAlignment="1">
      <alignment horizontal="right" vertical="center"/>
    </xf>
    <xf numFmtId="0" fontId="19" fillId="8" borderId="13" xfId="38" applyFont="1" applyFill="1" applyBorder="1" applyAlignment="1">
      <alignment horizontal="right" vertical="center"/>
    </xf>
    <xf numFmtId="0" fontId="19" fillId="8" borderId="61" xfId="38" applyFont="1" applyFill="1" applyBorder="1" applyAlignment="1">
      <alignment horizontal="right" vertical="center"/>
    </xf>
    <xf numFmtId="0" fontId="19" fillId="0" borderId="49" xfId="28" applyBorder="1">
      <alignment horizontal="right" vertical="center"/>
    </xf>
    <xf numFmtId="0" fontId="19" fillId="0" borderId="0" xfId="20" applyBorder="1">
      <alignment horizontal="left" vertical="center" wrapText="1" indent="2"/>
    </xf>
    <xf numFmtId="0" fontId="19" fillId="0" borderId="0" xfId="28" applyBorder="1">
      <alignment horizontal="right" vertical="center"/>
    </xf>
    <xf numFmtId="0" fontId="19" fillId="8" borderId="0" xfId="28" applyFill="1" applyBorder="1">
      <alignment horizontal="right" vertical="center"/>
    </xf>
    <xf numFmtId="0" fontId="19" fillId="0" borderId="0" xfId="31" applyBorder="1">
      <alignment horizontal="right" vertical="center"/>
    </xf>
    <xf numFmtId="0" fontId="30" fillId="4" borderId="70" xfId="47" applyFont="1" applyFill="1" applyBorder="1" applyAlignment="1">
      <alignment vertical="center" wrapText="1"/>
    </xf>
    <xf numFmtId="0" fontId="30" fillId="4" borderId="40" xfId="47" applyFont="1" applyFill="1" applyBorder="1" applyAlignment="1">
      <alignment vertical="center" wrapText="1"/>
    </xf>
    <xf numFmtId="0" fontId="30" fillId="4" borderId="40" xfId="47" applyFont="1" applyFill="1" applyBorder="1" applyAlignment="1">
      <alignment horizontal="center" vertical="center" wrapText="1"/>
    </xf>
    <xf numFmtId="0" fontId="30" fillId="4" borderId="107" xfId="47" applyFont="1" applyFill="1" applyBorder="1" applyAlignment="1">
      <alignment horizontal="left" vertical="top"/>
    </xf>
    <xf numFmtId="0" fontId="30" fillId="4" borderId="35" xfId="47" applyFont="1" applyFill="1" applyBorder="1" applyAlignment="1">
      <alignment horizontal="center" vertical="center" wrapText="1"/>
    </xf>
    <xf numFmtId="0" fontId="30" fillId="4" borderId="29" xfId="47" applyFont="1" applyFill="1" applyBorder="1" applyAlignment="1">
      <alignment horizontal="center" vertical="center" wrapText="1"/>
    </xf>
    <xf numFmtId="0" fontId="30" fillId="4" borderId="75" xfId="47" applyFont="1" applyFill="1" applyBorder="1" applyAlignment="1">
      <alignment vertical="center" wrapText="1"/>
    </xf>
    <xf numFmtId="0" fontId="30" fillId="4" borderId="75" xfId="47" applyFont="1" applyFill="1" applyBorder="1" applyAlignment="1">
      <alignment horizontal="center" vertical="center" wrapText="1"/>
    </xf>
    <xf numFmtId="0" fontId="30" fillId="4" borderId="112" xfId="47" applyFont="1" applyFill="1" applyBorder="1" applyAlignment="1">
      <alignment vertical="center"/>
    </xf>
    <xf numFmtId="0" fontId="19" fillId="6" borderId="37" xfId="38" applyFont="1" applyBorder="1" applyAlignment="1" applyProtection="1">
      <alignment horizontal="right" vertical="center"/>
    </xf>
    <xf numFmtId="0" fontId="19" fillId="4" borderId="38" xfId="38" applyFont="1" applyFill="1" applyBorder="1" applyAlignment="1" applyProtection="1">
      <alignment horizontal="right" vertical="center"/>
    </xf>
    <xf numFmtId="0" fontId="19" fillId="4" borderId="26" xfId="38" applyFont="1" applyFill="1" applyBorder="1" applyAlignment="1">
      <alignment horizontal="right" vertical="center"/>
    </xf>
    <xf numFmtId="0" fontId="19" fillId="4" borderId="38" xfId="38" applyFont="1" applyFill="1" applyBorder="1" applyAlignment="1">
      <alignment horizontal="right" vertical="center"/>
    </xf>
    <xf numFmtId="0" fontId="19" fillId="4" borderId="108" xfId="1" applyFont="1" applyFill="1" applyBorder="1">
      <alignment horizontal="left" vertical="center" indent="2"/>
    </xf>
    <xf numFmtId="0" fontId="19" fillId="0" borderId="29" xfId="47" applyBorder="1" applyAlignment="1">
      <alignment horizontal="right" vertical="center"/>
    </xf>
    <xf numFmtId="0" fontId="19" fillId="4" borderId="29" xfId="47" applyFill="1" applyBorder="1" applyAlignment="1">
      <alignment horizontal="right" vertical="center"/>
    </xf>
    <xf numFmtId="0" fontId="19" fillId="4" borderId="61" xfId="47" applyFill="1" applyBorder="1" applyAlignment="1">
      <alignment horizontal="right" vertical="center"/>
    </xf>
    <xf numFmtId="0" fontId="19" fillId="0" borderId="47" xfId="47" applyBorder="1" applyAlignment="1">
      <alignment horizontal="right" vertical="center"/>
    </xf>
    <xf numFmtId="0" fontId="19" fillId="0" borderId="5" xfId="31">
      <alignment horizontal="right" vertical="center"/>
    </xf>
    <xf numFmtId="0" fontId="19" fillId="0" borderId="60" xfId="47" applyBorder="1" applyAlignment="1">
      <alignment horizontal="right" vertical="center"/>
    </xf>
    <xf numFmtId="0" fontId="19" fillId="6" borderId="29" xfId="38" applyFont="1" applyBorder="1" applyAlignment="1" applyProtection="1">
      <alignment horizontal="right" vertical="center"/>
    </xf>
    <xf numFmtId="0" fontId="19" fillId="6" borderId="2" xfId="38" applyFont="1" applyBorder="1" applyAlignment="1" applyProtection="1">
      <alignment horizontal="right" vertical="center"/>
    </xf>
    <xf numFmtId="0" fontId="19" fillId="4" borderId="5" xfId="38" applyFont="1" applyFill="1" applyBorder="1" applyAlignment="1" applyProtection="1">
      <alignment horizontal="right" vertical="center"/>
    </xf>
    <xf numFmtId="0" fontId="19" fillId="4" borderId="29" xfId="38" applyFont="1" applyFill="1" applyBorder="1" applyAlignment="1">
      <alignment horizontal="right" vertical="center"/>
    </xf>
    <xf numFmtId="0" fontId="19" fillId="4" borderId="5" xfId="38" applyFont="1" applyFill="1" applyBorder="1" applyAlignment="1">
      <alignment horizontal="right" vertical="center"/>
    </xf>
    <xf numFmtId="0" fontId="19" fillId="4" borderId="5" xfId="47" applyFill="1" applyBorder="1" applyAlignment="1">
      <alignment horizontal="right" vertical="center"/>
    </xf>
    <xf numFmtId="0" fontId="19" fillId="0" borderId="108" xfId="20" applyBorder="1">
      <alignment horizontal="left" vertical="center" wrapText="1" indent="2"/>
    </xf>
    <xf numFmtId="0" fontId="19" fillId="4" borderId="29" xfId="11" applyFont="1" applyBorder="1">
      <alignment horizontal="right" vertical="center"/>
    </xf>
    <xf numFmtId="0" fontId="19" fillId="4" borderId="5" xfId="11" applyFont="1" applyBorder="1">
      <alignment horizontal="right" vertical="center"/>
    </xf>
    <xf numFmtId="0" fontId="30" fillId="4" borderId="109" xfId="47" applyFont="1" applyFill="1" applyBorder="1" applyAlignment="1">
      <alignment vertical="center"/>
    </xf>
    <xf numFmtId="0" fontId="19" fillId="6" borderId="95" xfId="38" applyFont="1" applyBorder="1" applyAlignment="1" applyProtection="1">
      <alignment horizontal="right" vertical="center"/>
    </xf>
    <xf numFmtId="0" fontId="19" fillId="6" borderId="1" xfId="38" applyFont="1" applyBorder="1" applyAlignment="1" applyProtection="1">
      <alignment horizontal="right" vertical="center"/>
    </xf>
    <xf numFmtId="0" fontId="19" fillId="4" borderId="30" xfId="38" applyFont="1" applyFill="1" applyBorder="1" applyAlignment="1" applyProtection="1">
      <alignment horizontal="right" vertical="center"/>
    </xf>
    <xf numFmtId="0" fontId="19" fillId="4" borderId="95" xfId="38" applyFont="1" applyFill="1" applyBorder="1" applyAlignment="1">
      <alignment horizontal="right" vertical="center"/>
    </xf>
    <xf numFmtId="0" fontId="19" fillId="4" borderId="30" xfId="38" applyFont="1" applyFill="1" applyBorder="1" applyAlignment="1">
      <alignment horizontal="right" vertical="center"/>
    </xf>
    <xf numFmtId="0" fontId="19" fillId="4" borderId="95" xfId="47" applyFill="1" applyBorder="1" applyAlignment="1">
      <alignment horizontal="right" vertical="center"/>
    </xf>
    <xf numFmtId="4" fontId="19" fillId="4" borderId="30" xfId="47" applyNumberFormat="1" applyFill="1" applyBorder="1" applyAlignment="1">
      <alignment horizontal="right" vertical="center"/>
    </xf>
    <xf numFmtId="0" fontId="19" fillId="6" borderId="22" xfId="38" applyFont="1" applyBorder="1" applyAlignment="1" applyProtection="1">
      <alignment horizontal="right" vertical="center"/>
    </xf>
    <xf numFmtId="0" fontId="19" fillId="6" borderId="19" xfId="38" applyFont="1" applyBorder="1" applyAlignment="1" applyProtection="1">
      <alignment horizontal="right" vertical="center"/>
    </xf>
    <xf numFmtId="0" fontId="19" fillId="4" borderId="44" xfId="38" applyFont="1" applyFill="1" applyBorder="1" applyAlignment="1" applyProtection="1">
      <alignment horizontal="right" vertical="center"/>
    </xf>
    <xf numFmtId="0" fontId="19" fillId="4" borderId="22" xfId="38" applyFont="1" applyFill="1" applyBorder="1" applyAlignment="1">
      <alignment horizontal="right" vertical="center"/>
    </xf>
    <xf numFmtId="0" fontId="25" fillId="0" borderId="110" xfId="2" applyNumberFormat="1" applyFont="1" applyFill="1" applyBorder="1" applyProtection="1">
      <alignment horizontal="left" vertical="center" indent="5"/>
    </xf>
    <xf numFmtId="0" fontId="19" fillId="0" borderId="55" xfId="47" applyBorder="1" applyAlignment="1">
      <alignment horizontal="right" vertical="center"/>
    </xf>
    <xf numFmtId="0" fontId="19" fillId="0" borderId="28" xfId="47" applyBorder="1" applyAlignment="1">
      <alignment horizontal="right" vertical="center"/>
    </xf>
    <xf numFmtId="0" fontId="19" fillId="4" borderId="55" xfId="11" applyFont="1" applyBorder="1">
      <alignment horizontal="right" vertical="center"/>
    </xf>
    <xf numFmtId="0" fontId="19" fillId="4" borderId="28" xfId="11" applyFont="1" applyBorder="1">
      <alignment horizontal="right" vertical="center"/>
    </xf>
    <xf numFmtId="0" fontId="19" fillId="4" borderId="44" xfId="38" applyFont="1" applyFill="1" applyBorder="1" applyAlignment="1">
      <alignment horizontal="right" vertical="center"/>
    </xf>
    <xf numFmtId="0" fontId="19" fillId="0" borderId="110" xfId="2" applyNumberFormat="1" applyFont="1" applyFill="1" applyBorder="1" applyProtection="1">
      <alignment horizontal="left" vertical="center" indent="5"/>
    </xf>
    <xf numFmtId="0" fontId="30" fillId="4" borderId="118" xfId="47" applyFont="1" applyFill="1" applyBorder="1" applyAlignment="1">
      <alignment vertical="center"/>
    </xf>
    <xf numFmtId="0" fontId="19" fillId="0" borderId="119" xfId="47" applyBorder="1" applyAlignment="1">
      <alignment horizontal="right" vertical="center"/>
    </xf>
    <xf numFmtId="0" fontId="19" fillId="0" borderId="62" xfId="47" applyBorder="1" applyAlignment="1">
      <alignment horizontal="right" vertical="center"/>
    </xf>
    <xf numFmtId="0" fontId="19" fillId="0" borderId="63" xfId="47" applyBorder="1" applyAlignment="1">
      <alignment horizontal="right" vertical="center"/>
    </xf>
    <xf numFmtId="0" fontId="19" fillId="4" borderId="119" xfId="47" applyFill="1" applyBorder="1" applyAlignment="1">
      <alignment horizontal="right" vertical="center"/>
    </xf>
    <xf numFmtId="4" fontId="19" fillId="4" borderId="63" xfId="47" applyNumberFormat="1" applyFill="1" applyBorder="1" applyAlignment="1">
      <alignment horizontal="right" vertical="center"/>
    </xf>
    <xf numFmtId="0" fontId="19" fillId="4" borderId="49" xfId="11" applyFont="1" applyBorder="1">
      <alignment horizontal="right" vertical="center"/>
    </xf>
    <xf numFmtId="0" fontId="19" fillId="4" borderId="60" xfId="11" applyFont="1" applyBorder="1">
      <alignment horizontal="right" vertical="center"/>
    </xf>
    <xf numFmtId="0" fontId="34" fillId="14" borderId="0" xfId="0" applyFont="1" applyFill="1"/>
    <xf numFmtId="0" fontId="30" fillId="4" borderId="104" xfId="52" applyFont="1" applyFill="1" applyBorder="1" applyAlignment="1">
      <alignment horizontal="center" vertical="center" wrapText="1" shrinkToFit="1"/>
    </xf>
    <xf numFmtId="0" fontId="30" fillId="4" borderId="94" xfId="52" applyFont="1" applyFill="1" applyBorder="1" applyAlignment="1">
      <alignment horizontal="center" vertical="center" wrapText="1" shrinkToFit="1"/>
    </xf>
    <xf numFmtId="0" fontId="48" fillId="4" borderId="109" xfId="52" applyFont="1" applyFill="1" applyBorder="1" applyAlignment="1">
      <alignment horizontal="center" vertical="center" wrapText="1" shrinkToFit="1"/>
    </xf>
    <xf numFmtId="0" fontId="30" fillId="4" borderId="107" xfId="52" applyFont="1" applyFill="1" applyBorder="1" applyAlignment="1">
      <alignment horizontal="center" vertical="center" wrapText="1" shrinkToFit="1"/>
    </xf>
    <xf numFmtId="0" fontId="30" fillId="4" borderId="54" xfId="52" applyFont="1" applyFill="1" applyBorder="1" applyAlignment="1">
      <alignment horizontal="center" vertical="center" wrapText="1" shrinkToFit="1"/>
    </xf>
    <xf numFmtId="0" fontId="30" fillId="4" borderId="110" xfId="52" applyFont="1" applyFill="1" applyBorder="1" applyAlignment="1">
      <alignment horizontal="center" vertical="center" wrapText="1" shrinkToFit="1"/>
    </xf>
    <xf numFmtId="0" fontId="30" fillId="4" borderId="51" xfId="52" applyFont="1" applyFill="1" applyBorder="1" applyAlignment="1">
      <alignment horizontal="center" vertical="center" wrapText="1" shrinkToFit="1"/>
    </xf>
    <xf numFmtId="0" fontId="30" fillId="4" borderId="105" xfId="52" applyFont="1" applyFill="1" applyBorder="1" applyAlignment="1">
      <alignment horizontal="center" vertical="center" wrapText="1" shrinkToFit="1"/>
    </xf>
    <xf numFmtId="0" fontId="30" fillId="4" borderId="71" xfId="52" applyFont="1" applyFill="1" applyBorder="1" applyAlignment="1">
      <alignment horizontal="center" vertical="center" wrapText="1" shrinkToFit="1"/>
    </xf>
    <xf numFmtId="0" fontId="30" fillId="9" borderId="112" xfId="52" applyFont="1" applyFill="1" applyBorder="1" applyAlignment="1">
      <alignment horizontal="center" vertical="center" wrapText="1" shrinkToFit="1"/>
    </xf>
    <xf numFmtId="0" fontId="48" fillId="10" borderId="18" xfId="52" applyFont="1" applyFill="1" applyBorder="1" applyAlignment="1">
      <alignment horizontal="center" vertical="center" wrapText="1" shrinkToFit="1"/>
    </xf>
    <xf numFmtId="0" fontId="19" fillId="8" borderId="108" xfId="53" applyFont="1" applyFill="1">
      <alignment horizontal="left" vertical="center"/>
    </xf>
    <xf numFmtId="0" fontId="30" fillId="4" borderId="108" xfId="52" applyFont="1" applyFill="1" applyBorder="1" applyAlignment="1">
      <alignment horizontal="center" vertical="center" wrapText="1" shrinkToFit="1"/>
    </xf>
    <xf numFmtId="0" fontId="48" fillId="8" borderId="73" xfId="52" applyFont="1" applyFill="1" applyBorder="1" applyAlignment="1">
      <alignment horizontal="center" vertical="center" wrapText="1" shrinkToFit="1"/>
    </xf>
    <xf numFmtId="0" fontId="19" fillId="8" borderId="110" xfId="53" applyFont="1" applyFill="1" applyBorder="1">
      <alignment horizontal="left" vertical="center"/>
    </xf>
    <xf numFmtId="0" fontId="48" fillId="8" borderId="56" xfId="52" applyFont="1" applyFill="1" applyBorder="1" applyAlignment="1">
      <alignment horizontal="center" vertical="center" wrapText="1" shrinkToFit="1"/>
    </xf>
    <xf numFmtId="0" fontId="30" fillId="4" borderId="29" xfId="52" applyFont="1" applyFill="1" applyBorder="1" applyAlignment="1">
      <alignment horizontal="center" vertical="center" wrapText="1" shrinkToFit="1"/>
    </xf>
    <xf numFmtId="0" fontId="19" fillId="8" borderId="7" xfId="53" applyFont="1" applyFill="1" applyBorder="1">
      <alignment horizontal="left" vertical="center"/>
    </xf>
    <xf numFmtId="0" fontId="30" fillId="4" borderId="7" xfId="52" applyFont="1" applyFill="1" applyBorder="1" applyAlignment="1">
      <alignment horizontal="center" vertical="center" wrapText="1" shrinkToFit="1"/>
    </xf>
    <xf numFmtId="0" fontId="48" fillId="8" borderId="88" xfId="52" applyFont="1" applyFill="1" applyBorder="1" applyAlignment="1">
      <alignment horizontal="center" vertical="center" wrapText="1" shrinkToFit="1"/>
    </xf>
    <xf numFmtId="0" fontId="49" fillId="0" borderId="0" xfId="25" applyFont="1" applyBorder="1"/>
    <xf numFmtId="0" fontId="35" fillId="0" borderId="0" xfId="0" applyFont="1"/>
    <xf numFmtId="0" fontId="30" fillId="3" borderId="1" xfId="52" applyFont="1" applyFill="1" applyBorder="1" applyAlignment="1">
      <alignment horizontal="center" vertical="center" wrapText="1"/>
    </xf>
    <xf numFmtId="0" fontId="30" fillId="3" borderId="95" xfId="52" applyFont="1" applyFill="1" applyBorder="1" applyAlignment="1">
      <alignment horizontal="center" vertical="center" wrapText="1"/>
    </xf>
    <xf numFmtId="0" fontId="30" fillId="3" borderId="120" xfId="52" applyFont="1" applyFill="1" applyBorder="1" applyAlignment="1">
      <alignment vertical="top" wrapText="1"/>
    </xf>
    <xf numFmtId="0" fontId="30" fillId="3" borderId="46" xfId="52" applyFont="1" applyFill="1" applyBorder="1" applyAlignment="1">
      <alignment horizontal="left" vertical="top" wrapText="1" indent="1"/>
    </xf>
    <xf numFmtId="0" fontId="19" fillId="3" borderId="6" xfId="52" applyFont="1" applyFill="1" applyBorder="1" applyAlignment="1">
      <alignment horizontal="left" vertical="top" wrapText="1" indent="2"/>
    </xf>
    <xf numFmtId="0" fontId="19" fillId="3" borderId="58" xfId="52" applyFont="1" applyFill="1" applyBorder="1" applyAlignment="1">
      <alignment horizontal="left" vertical="top" wrapText="1" indent="2"/>
    </xf>
    <xf numFmtId="0" fontId="19" fillId="0" borderId="39" xfId="57">
      <alignment horizontal="right" vertical="center"/>
    </xf>
    <xf numFmtId="0" fontId="19" fillId="6" borderId="5" xfId="42" applyBorder="1"/>
    <xf numFmtId="0" fontId="47" fillId="0" borderId="0" xfId="52" applyFont="1" applyAlignment="1">
      <alignment horizontal="center" vertical="center" wrapText="1" shrinkToFit="1"/>
    </xf>
    <xf numFmtId="0" fontId="30" fillId="4" borderId="4" xfId="52" applyFont="1" applyFill="1" applyBorder="1" applyAlignment="1">
      <alignment horizontal="center" vertical="center" wrapText="1" shrinkToFit="1"/>
    </xf>
    <xf numFmtId="0" fontId="30" fillId="4" borderId="2" xfId="52" applyFont="1" applyFill="1" applyBorder="1" applyAlignment="1">
      <alignment horizontal="center" vertical="center" wrapText="1" shrinkToFit="1"/>
    </xf>
    <xf numFmtId="0" fontId="30" fillId="4" borderId="23" xfId="52" applyFont="1" applyFill="1" applyBorder="1" applyAlignment="1">
      <alignment horizontal="center" vertical="center" wrapText="1" shrinkToFit="1"/>
    </xf>
    <xf numFmtId="0" fontId="30" fillId="4" borderId="5" xfId="52" applyFont="1" applyFill="1" applyBorder="1" applyAlignment="1">
      <alignment horizontal="center" vertical="center" wrapText="1" shrinkToFit="1"/>
    </xf>
    <xf numFmtId="0" fontId="34" fillId="0" borderId="9" xfId="24" applyFont="1"/>
    <xf numFmtId="0" fontId="19" fillId="9" borderId="24" xfId="52" applyFont="1" applyFill="1" applyBorder="1" applyAlignment="1">
      <alignment horizontal="left" vertical="center" wrapText="1" shrinkToFit="1"/>
    </xf>
    <xf numFmtId="0" fontId="19" fillId="4" borderId="4" xfId="15" applyFont="1">
      <alignment horizontal="right" vertical="center"/>
    </xf>
    <xf numFmtId="0" fontId="19" fillId="4" borderId="23" xfId="11" applyFont="1" applyBorder="1">
      <alignment horizontal="right" vertical="center"/>
    </xf>
    <xf numFmtId="0" fontId="19" fillId="4" borderId="108" xfId="16" applyFont="1" applyBorder="1">
      <alignment horizontal="right" vertical="center"/>
    </xf>
    <xf numFmtId="0" fontId="19" fillId="4" borderId="33" xfId="15" applyFont="1" applyBorder="1" applyAlignment="1">
      <alignment horizontal="left" vertical="center"/>
    </xf>
    <xf numFmtId="0" fontId="19" fillId="0" borderId="2" xfId="30">
      <alignment horizontal="left" vertical="center"/>
    </xf>
    <xf numFmtId="0" fontId="19" fillId="0" borderId="23" xfId="28" applyBorder="1">
      <alignment horizontal="right" vertical="center"/>
    </xf>
    <xf numFmtId="0" fontId="19" fillId="4" borderId="4" xfId="52" applyFont="1" applyFill="1" applyBorder="1" applyAlignment="1">
      <alignment horizontal="left" vertical="top" indent="1"/>
    </xf>
    <xf numFmtId="0" fontId="19" fillId="9" borderId="23" xfId="52" applyFont="1" applyFill="1" applyBorder="1" applyAlignment="1">
      <alignment horizontal="left" vertical="center" wrapText="1" shrinkToFit="1"/>
    </xf>
    <xf numFmtId="0" fontId="19" fillId="4" borderId="34" xfId="52" applyFont="1" applyFill="1" applyBorder="1" applyAlignment="1">
      <alignment horizontal="left" vertical="top" wrapText="1" indent="3" shrinkToFit="1"/>
    </xf>
    <xf numFmtId="0" fontId="19" fillId="4" borderId="33" xfId="15" applyFont="1" applyBorder="1">
      <alignment horizontal="right" vertical="center"/>
    </xf>
    <xf numFmtId="0" fontId="19" fillId="4" borderId="7" xfId="16" applyFont="1" applyBorder="1">
      <alignment horizontal="right" vertical="center"/>
    </xf>
    <xf numFmtId="0" fontId="34" fillId="0" borderId="0" xfId="0" applyFont="1" applyAlignment="1">
      <alignment wrapText="1"/>
    </xf>
    <xf numFmtId="0" fontId="72" fillId="0" borderId="0" xfId="0" applyFont="1" applyAlignment="1">
      <alignment horizontal="left" vertical="center"/>
    </xf>
    <xf numFmtId="0" fontId="47" fillId="0" borderId="0" xfId="52" applyFont="1" applyAlignment="1">
      <alignment horizontal="left" vertical="center" wrapText="1" shrinkToFit="1"/>
    </xf>
    <xf numFmtId="0" fontId="30" fillId="4" borderId="117" xfId="60" applyFont="1" applyFill="1" applyBorder="1" applyAlignment="1">
      <alignment horizontal="center" vertical="center"/>
    </xf>
    <xf numFmtId="0" fontId="19" fillId="4" borderId="9" xfId="52" applyFont="1" applyFill="1" applyBorder="1" applyAlignment="1">
      <alignment horizontal="left" vertical="top" wrapText="1" indent="1" shrinkToFit="1"/>
    </xf>
    <xf numFmtId="2" fontId="19" fillId="4" borderId="26" xfId="52" applyNumberFormat="1" applyFont="1" applyFill="1" applyBorder="1" applyAlignment="1">
      <alignment horizontal="right" vertical="center" wrapText="1" shrinkToFit="1"/>
    </xf>
    <xf numFmtId="2" fontId="19" fillId="4" borderId="13" xfId="52" applyNumberFormat="1" applyFont="1" applyFill="1" applyBorder="1" applyAlignment="1">
      <alignment horizontal="right" vertical="center" wrapText="1" shrinkToFit="1"/>
    </xf>
    <xf numFmtId="2" fontId="19" fillId="4" borderId="13" xfId="52" applyNumberFormat="1" applyFont="1" applyFill="1" applyBorder="1" applyAlignment="1" applyProtection="1">
      <alignment horizontal="right" vertical="center" wrapText="1" shrinkToFit="1"/>
      <protection locked="0"/>
    </xf>
    <xf numFmtId="2" fontId="19" fillId="4" borderId="24" xfId="52" applyNumberFormat="1" applyFont="1" applyFill="1" applyBorder="1" applyAlignment="1">
      <alignment horizontal="right" vertical="center" wrapText="1" shrinkToFit="1"/>
    </xf>
    <xf numFmtId="2" fontId="19" fillId="4" borderId="61" xfId="52" applyNumberFormat="1" applyFont="1" applyFill="1" applyBorder="1" applyAlignment="1">
      <alignment horizontal="right" vertical="center" wrapText="1" shrinkToFit="1"/>
    </xf>
    <xf numFmtId="2" fontId="19" fillId="4" borderId="6" xfId="52" applyNumberFormat="1" applyFont="1" applyFill="1" applyBorder="1" applyAlignment="1">
      <alignment horizontal="right" vertical="center" wrapText="1" shrinkToFit="1"/>
    </xf>
    <xf numFmtId="2" fontId="19" fillId="4" borderId="2" xfId="52" applyNumberFormat="1" applyFont="1" applyFill="1" applyBorder="1" applyAlignment="1" applyProtection="1">
      <alignment horizontal="right" vertical="center" wrapText="1" shrinkToFit="1"/>
      <protection locked="0"/>
    </xf>
    <xf numFmtId="2" fontId="19" fillId="4" borderId="29" xfId="52" applyNumberFormat="1" applyFont="1" applyFill="1" applyBorder="1" applyAlignment="1">
      <alignment horizontal="right" vertical="center" wrapText="1" shrinkToFit="1"/>
    </xf>
    <xf numFmtId="2" fontId="19" fillId="4" borderId="2" xfId="52" applyNumberFormat="1" applyFont="1" applyFill="1" applyBorder="1" applyAlignment="1">
      <alignment horizontal="right" vertical="center" wrapText="1" shrinkToFit="1"/>
    </xf>
    <xf numFmtId="0" fontId="19" fillId="4" borderId="46" xfId="52" applyFont="1" applyFill="1" applyBorder="1" applyAlignment="1">
      <alignment horizontal="left" vertical="top" wrapText="1" indent="3" shrinkToFit="1"/>
    </xf>
    <xf numFmtId="2" fontId="19" fillId="4" borderId="23" xfId="52" applyNumberFormat="1" applyFont="1" applyFill="1" applyBorder="1" applyAlignment="1">
      <alignment horizontal="right" vertical="center" wrapText="1" shrinkToFit="1"/>
    </xf>
    <xf numFmtId="2" fontId="19" fillId="4" borderId="5" xfId="52" applyNumberFormat="1" applyFont="1" applyFill="1" applyBorder="1" applyAlignment="1">
      <alignment horizontal="right" vertical="center" wrapText="1" shrinkToFit="1"/>
    </xf>
    <xf numFmtId="0" fontId="19" fillId="4" borderId="74" xfId="52" applyFont="1" applyFill="1" applyBorder="1" applyAlignment="1">
      <alignment horizontal="left" vertical="top" wrapText="1" indent="3" shrinkToFit="1"/>
    </xf>
    <xf numFmtId="0" fontId="19" fillId="4" borderId="9" xfId="52" applyFont="1" applyFill="1" applyBorder="1" applyAlignment="1">
      <alignment horizontal="left" vertical="top" wrapText="1" indent="3" shrinkToFit="1"/>
    </xf>
    <xf numFmtId="49" fontId="19" fillId="0" borderId="0" xfId="0" applyNumberFormat="1" applyFont="1" applyAlignment="1">
      <alignment horizontal="left" vertical="top"/>
    </xf>
    <xf numFmtId="49" fontId="38" fillId="0" borderId="0" xfId="0" applyNumberFormat="1" applyFont="1" applyAlignment="1">
      <alignment horizontal="left" vertical="top"/>
    </xf>
    <xf numFmtId="0" fontId="18" fillId="4" borderId="4" xfId="15">
      <alignment horizontal="right" vertical="center"/>
    </xf>
    <xf numFmtId="0" fontId="18" fillId="4" borderId="23" xfId="11" applyBorder="1">
      <alignment horizontal="right" vertical="center"/>
    </xf>
    <xf numFmtId="0" fontId="19" fillId="4" borderId="16" xfId="52" applyFont="1" applyFill="1" applyBorder="1" applyAlignment="1">
      <alignment horizontal="left" vertical="top" wrapText="1" indent="1" shrinkToFit="1"/>
    </xf>
    <xf numFmtId="0" fontId="19" fillId="4" borderId="16" xfId="52" applyFont="1" applyFill="1" applyBorder="1" applyAlignment="1">
      <alignment horizontal="left" vertical="top" wrapText="1" indent="3" shrinkToFit="1"/>
    </xf>
    <xf numFmtId="0" fontId="19" fillId="4" borderId="33" xfId="52" applyFont="1" applyFill="1" applyBorder="1" applyAlignment="1">
      <alignment horizontal="left" vertical="top" wrapText="1" indent="1" shrinkToFit="1"/>
    </xf>
    <xf numFmtId="0" fontId="19" fillId="4" borderId="21" xfId="62" applyFill="1" applyBorder="1">
      <alignment horizontal="right" vertical="center"/>
    </xf>
    <xf numFmtId="0" fontId="19" fillId="4" borderId="13" xfId="62" applyFill="1" applyBorder="1">
      <alignment horizontal="right" vertical="center"/>
    </xf>
    <xf numFmtId="0" fontId="19" fillId="4" borderId="24" xfId="62" applyFill="1" applyBorder="1">
      <alignment horizontal="right" vertical="center"/>
    </xf>
    <xf numFmtId="0" fontId="19" fillId="4" borderId="46" xfId="62" applyFill="1" applyBorder="1">
      <alignment horizontal="right" vertical="center"/>
    </xf>
    <xf numFmtId="0" fontId="19" fillId="4" borderId="26" xfId="62" applyFill="1" applyBorder="1">
      <alignment horizontal="right" vertical="center"/>
    </xf>
    <xf numFmtId="0" fontId="19" fillId="4" borderId="34" xfId="52" applyFont="1" applyFill="1" applyBorder="1" applyAlignment="1">
      <alignment horizontal="left" vertical="top" wrapText="1" indent="1" shrinkToFit="1"/>
    </xf>
    <xf numFmtId="2" fontId="19" fillId="4" borderId="47" xfId="52" applyNumberFormat="1" applyFont="1" applyFill="1" applyBorder="1" applyAlignment="1">
      <alignment horizontal="right" vertical="center" wrapText="1" shrinkToFit="1"/>
    </xf>
    <xf numFmtId="2" fontId="19" fillId="0" borderId="6" xfId="52" applyNumberFormat="1" applyFont="1" applyBorder="1" applyAlignment="1">
      <alignment horizontal="right" vertical="center" wrapText="1" shrinkToFit="1"/>
    </xf>
    <xf numFmtId="2" fontId="19" fillId="0" borderId="2" xfId="52" applyNumberFormat="1" applyFont="1" applyBorder="1" applyAlignment="1">
      <alignment horizontal="right" vertical="center" wrapText="1" shrinkToFit="1"/>
    </xf>
    <xf numFmtId="2" fontId="19" fillId="0" borderId="29" xfId="52" applyNumberFormat="1" applyFont="1" applyBorder="1" applyAlignment="1">
      <alignment horizontal="right" vertical="center" wrapText="1" shrinkToFit="1"/>
    </xf>
    <xf numFmtId="0" fontId="19" fillId="4" borderId="108" xfId="62" applyFill="1" applyBorder="1">
      <alignment horizontal="right" vertical="center"/>
    </xf>
    <xf numFmtId="2" fontId="19" fillId="4" borderId="108" xfId="52" applyNumberFormat="1" applyFont="1" applyFill="1" applyBorder="1" applyAlignment="1">
      <alignment horizontal="right" vertical="center" wrapText="1" shrinkToFit="1"/>
    </xf>
    <xf numFmtId="0" fontId="19" fillId="9" borderId="2" xfId="52" applyFont="1" applyFill="1" applyBorder="1" applyAlignment="1">
      <alignment horizontal="left" vertical="center" wrapText="1" shrinkToFit="1"/>
    </xf>
    <xf numFmtId="0" fontId="19" fillId="9" borderId="47" xfId="52" applyFont="1" applyFill="1" applyBorder="1" applyAlignment="1">
      <alignment horizontal="left" vertical="center" wrapText="1" shrinkToFit="1"/>
    </xf>
    <xf numFmtId="0" fontId="19" fillId="9" borderId="6" xfId="52" applyFont="1" applyFill="1" applyBorder="1" applyAlignment="1">
      <alignment horizontal="left" vertical="center" wrapText="1" shrinkToFit="1"/>
    </xf>
    <xf numFmtId="0" fontId="19" fillId="9" borderId="5" xfId="52" applyFont="1" applyFill="1" applyBorder="1" applyAlignment="1">
      <alignment horizontal="left" vertical="center" wrapText="1" shrinkToFit="1"/>
    </xf>
    <xf numFmtId="0" fontId="19" fillId="4" borderId="34" xfId="52" applyFont="1" applyFill="1" applyBorder="1" applyAlignment="1">
      <alignment horizontal="left" vertical="top" wrapText="1" indent="5" shrinkToFit="1"/>
    </xf>
    <xf numFmtId="2" fontId="19" fillId="4" borderId="54" xfId="52" applyNumberFormat="1" applyFont="1" applyFill="1" applyBorder="1" applyAlignment="1">
      <alignment horizontal="right" vertical="center" wrapText="1" shrinkToFit="1"/>
    </xf>
    <xf numFmtId="2" fontId="19" fillId="4" borderId="35" xfId="52" applyNumberFormat="1" applyFont="1" applyFill="1" applyBorder="1" applyAlignment="1">
      <alignment horizontal="right" vertical="center" wrapText="1" shrinkToFit="1"/>
    </xf>
    <xf numFmtId="2" fontId="19" fillId="4" borderId="53" xfId="52" applyNumberFormat="1" applyFont="1" applyFill="1" applyBorder="1" applyAlignment="1">
      <alignment horizontal="right" vertical="center" wrapText="1" shrinkToFit="1"/>
    </xf>
    <xf numFmtId="2" fontId="19" fillId="4" borderId="110" xfId="52" applyNumberFormat="1" applyFont="1" applyFill="1" applyBorder="1" applyAlignment="1">
      <alignment horizontal="right" vertical="center" wrapText="1" shrinkToFit="1"/>
    </xf>
    <xf numFmtId="0" fontId="19" fillId="0" borderId="39" xfId="30" applyBorder="1">
      <alignment horizontal="left" vertical="center"/>
    </xf>
    <xf numFmtId="2" fontId="19" fillId="4" borderId="48" xfId="52" applyNumberFormat="1" applyFont="1" applyFill="1" applyBorder="1" applyAlignment="1">
      <alignment horizontal="right" vertical="center" wrapText="1" shrinkToFit="1"/>
    </xf>
    <xf numFmtId="2" fontId="19" fillId="4" borderId="39" xfId="52" applyNumberFormat="1" applyFont="1" applyFill="1" applyBorder="1" applyAlignment="1">
      <alignment horizontal="right" vertical="center" wrapText="1" shrinkToFit="1"/>
    </xf>
    <xf numFmtId="2" fontId="19" fillId="4" borderId="59" xfId="52" applyNumberFormat="1" applyFont="1" applyFill="1" applyBorder="1" applyAlignment="1">
      <alignment horizontal="right" vertical="center" wrapText="1" shrinkToFit="1"/>
    </xf>
    <xf numFmtId="2" fontId="19" fillId="0" borderId="58" xfId="52" applyNumberFormat="1" applyFont="1" applyBorder="1" applyAlignment="1">
      <alignment horizontal="right" vertical="center" wrapText="1" shrinkToFit="1"/>
    </xf>
    <xf numFmtId="2" fontId="19" fillId="0" borderId="39" xfId="52" applyNumberFormat="1" applyFont="1" applyBorder="1" applyAlignment="1">
      <alignment horizontal="right" vertical="center" wrapText="1" shrinkToFit="1"/>
    </xf>
    <xf numFmtId="2" fontId="19" fillId="0" borderId="49" xfId="52" applyNumberFormat="1" applyFont="1" applyBorder="1" applyAlignment="1">
      <alignment horizontal="right" vertical="center" wrapText="1" shrinkToFit="1"/>
    </xf>
    <xf numFmtId="0" fontId="19" fillId="4" borderId="7" xfId="62" applyFill="1" applyBorder="1">
      <alignment horizontal="right" vertical="center"/>
    </xf>
    <xf numFmtId="49" fontId="38" fillId="0" borderId="0" xfId="52" applyNumberFormat="1" applyFont="1"/>
    <xf numFmtId="0" fontId="19" fillId="4" borderId="30" xfId="16" applyFont="1" applyBorder="1">
      <alignment horizontal="right" vertical="center"/>
    </xf>
    <xf numFmtId="0" fontId="19" fillId="0" borderId="5" xfId="30" applyBorder="1">
      <alignment horizontal="left" vertical="center"/>
    </xf>
    <xf numFmtId="0" fontId="19" fillId="4" borderId="67" xfId="15" applyFont="1" applyBorder="1">
      <alignment horizontal="right" vertical="center"/>
    </xf>
    <xf numFmtId="0" fontId="19" fillId="0" borderId="60" xfId="30" applyBorder="1">
      <alignment horizontal="left" vertical="center"/>
    </xf>
    <xf numFmtId="0" fontId="19" fillId="4" borderId="3" xfId="15" applyFont="1" applyBorder="1">
      <alignment horizontal="right" vertical="center"/>
    </xf>
    <xf numFmtId="0" fontId="19" fillId="4" borderId="39" xfId="11" applyFont="1" applyBorder="1">
      <alignment horizontal="right" vertical="center"/>
    </xf>
    <xf numFmtId="0" fontId="19" fillId="4" borderId="59" xfId="11" applyFont="1" applyBorder="1">
      <alignment horizontal="right" vertical="center"/>
    </xf>
    <xf numFmtId="0" fontId="19" fillId="4" borderId="60" xfId="16" applyFont="1" applyBorder="1">
      <alignment horizontal="right" vertical="center"/>
    </xf>
    <xf numFmtId="0" fontId="19" fillId="0" borderId="59" xfId="28" applyBorder="1">
      <alignment horizontal="right" vertical="center"/>
    </xf>
    <xf numFmtId="0" fontId="38" fillId="0" borderId="0" xfId="52" applyFont="1"/>
    <xf numFmtId="2" fontId="19" fillId="9" borderId="24" xfId="52" applyNumberFormat="1" applyFont="1" applyFill="1" applyBorder="1" applyAlignment="1">
      <alignment horizontal="right" vertical="center" wrapText="1" shrinkToFit="1"/>
    </xf>
    <xf numFmtId="2" fontId="19" fillId="9" borderId="33" xfId="52" applyNumberFormat="1" applyFont="1" applyFill="1" applyBorder="1" applyAlignment="1">
      <alignment horizontal="right" vertical="center" wrapText="1" shrinkToFit="1"/>
    </xf>
    <xf numFmtId="2" fontId="19" fillId="9" borderId="13" xfId="52" applyNumberFormat="1" applyFont="1" applyFill="1" applyBorder="1" applyAlignment="1">
      <alignment horizontal="right" vertical="center" wrapText="1" shrinkToFit="1"/>
    </xf>
    <xf numFmtId="2" fontId="19" fillId="9" borderId="46" xfId="52" applyNumberFormat="1" applyFont="1" applyFill="1" applyBorder="1" applyAlignment="1">
      <alignment horizontal="right" vertical="center" wrapText="1" shrinkToFit="1"/>
    </xf>
    <xf numFmtId="2" fontId="19" fillId="9" borderId="23" xfId="52" applyNumberFormat="1" applyFont="1" applyFill="1" applyBorder="1" applyAlignment="1">
      <alignment horizontal="right" vertical="center" wrapText="1" shrinkToFit="1"/>
    </xf>
    <xf numFmtId="2" fontId="19" fillId="4" borderId="4" xfId="52" applyNumberFormat="1" applyFont="1" applyFill="1" applyBorder="1" applyAlignment="1">
      <alignment horizontal="right" vertical="center" wrapText="1" shrinkToFit="1"/>
    </xf>
    <xf numFmtId="2" fontId="19" fillId="10" borderId="13" xfId="52" applyNumberFormat="1" applyFont="1" applyFill="1" applyBorder="1" applyAlignment="1">
      <alignment horizontal="right" vertical="center" wrapText="1" shrinkToFit="1"/>
    </xf>
    <xf numFmtId="0" fontId="19" fillId="10" borderId="2" xfId="11" applyFont="1" applyFill="1">
      <alignment horizontal="right" vertical="center"/>
    </xf>
    <xf numFmtId="2" fontId="19" fillId="0" borderId="13" xfId="52" applyNumberFormat="1" applyFont="1" applyBorder="1" applyAlignment="1">
      <alignment horizontal="right" vertical="center" wrapText="1" shrinkToFit="1"/>
    </xf>
    <xf numFmtId="0" fontId="19" fillId="0" borderId="53" xfId="28" applyBorder="1">
      <alignment horizontal="right" vertical="center"/>
    </xf>
    <xf numFmtId="0" fontId="19" fillId="0" borderId="10" xfId="25" applyFont="1"/>
    <xf numFmtId="0" fontId="19" fillId="0" borderId="0" xfId="25" applyFont="1" applyBorder="1"/>
    <xf numFmtId="0" fontId="29" fillId="0" borderId="0" xfId="26" applyAlignment="1">
      <alignment horizontal="left" wrapText="1"/>
    </xf>
    <xf numFmtId="0" fontId="30" fillId="4" borderId="81" xfId="52" applyFont="1" applyFill="1" applyBorder="1" applyAlignment="1">
      <alignment horizontal="left" vertical="center" wrapText="1" shrinkToFit="1"/>
    </xf>
    <xf numFmtId="0" fontId="19" fillId="0" borderId="0" xfId="0" applyFont="1" applyAlignment="1">
      <alignment vertical="top"/>
    </xf>
    <xf numFmtId="0" fontId="34" fillId="0" borderId="0" xfId="0" applyFont="1" applyAlignment="1">
      <alignment vertical="top"/>
    </xf>
    <xf numFmtId="0" fontId="68" fillId="0" borderId="0" xfId="0" applyFont="1" applyAlignment="1">
      <alignment wrapText="1"/>
    </xf>
    <xf numFmtId="0" fontId="29" fillId="0" borderId="0" xfId="26" applyFill="1" applyAlignment="1">
      <alignment horizontal="left"/>
    </xf>
    <xf numFmtId="0" fontId="48" fillId="4" borderId="28" xfId="52" applyFont="1" applyFill="1" applyBorder="1" applyAlignment="1">
      <alignment horizontal="center" wrapText="1" shrinkToFit="1"/>
    </xf>
    <xf numFmtId="0" fontId="48" fillId="4" borderId="29" xfId="52" applyFont="1" applyFill="1" applyBorder="1" applyAlignment="1">
      <alignment horizontal="center" wrapText="1" shrinkToFit="1"/>
    </xf>
    <xf numFmtId="0" fontId="48" fillId="4" borderId="5" xfId="52" applyFont="1" applyFill="1" applyBorder="1" applyAlignment="1">
      <alignment horizontal="center" wrapText="1" shrinkToFit="1"/>
    </xf>
    <xf numFmtId="0" fontId="48" fillId="4" borderId="50" xfId="52" applyFont="1" applyFill="1" applyBorder="1" applyAlignment="1">
      <alignment horizontal="center" wrapText="1" shrinkToFit="1"/>
    </xf>
    <xf numFmtId="0" fontId="19" fillId="15" borderId="5" xfId="16" applyFont="1" applyFill="1">
      <alignment horizontal="right" vertical="center"/>
    </xf>
    <xf numFmtId="0" fontId="19" fillId="12" borderId="5" xfId="16" applyFont="1" applyFill="1">
      <alignment horizontal="right" vertical="center"/>
    </xf>
    <xf numFmtId="0" fontId="19" fillId="12" borderId="23" xfId="42" applyFill="1" applyBorder="1"/>
    <xf numFmtId="0" fontId="30" fillId="4" borderId="109" xfId="65" applyFont="1" applyAlignment="1">
      <alignment horizontal="left" vertical="center"/>
    </xf>
    <xf numFmtId="0" fontId="29" fillId="0" borderId="0" xfId="26" applyAlignment="1">
      <alignment vertical="top"/>
    </xf>
    <xf numFmtId="0" fontId="0" fillId="0" borderId="0" xfId="0" applyAlignment="1">
      <alignment vertical="top"/>
    </xf>
    <xf numFmtId="0" fontId="30" fillId="4" borderId="104" xfId="52" applyFont="1" applyFill="1" applyBorder="1" applyAlignment="1">
      <alignment horizontal="left" vertical="center" wrapText="1" shrinkToFit="1"/>
    </xf>
    <xf numFmtId="0" fontId="19" fillId="4" borderId="108" xfId="52" applyFont="1" applyFill="1" applyBorder="1" applyAlignment="1">
      <alignment horizontal="left" vertical="top" wrapText="1" indent="2" shrinkToFit="1"/>
    </xf>
    <xf numFmtId="0" fontId="19" fillId="4" borderId="7" xfId="52" applyFont="1" applyFill="1" applyBorder="1" applyAlignment="1">
      <alignment horizontal="left" vertical="top" wrapText="1" indent="2" shrinkToFit="1"/>
    </xf>
    <xf numFmtId="0" fontId="19" fillId="0" borderId="7" xfId="52" applyFont="1" applyBorder="1" applyAlignment="1">
      <alignment horizontal="left" vertical="top" wrapText="1" shrinkToFit="1"/>
    </xf>
    <xf numFmtId="0" fontId="19" fillId="0" borderId="0" xfId="52" applyFont="1" applyAlignment="1">
      <alignment horizontal="left"/>
    </xf>
    <xf numFmtId="0" fontId="30" fillId="4" borderId="70" xfId="52" applyFont="1" applyFill="1" applyBorder="1" applyAlignment="1">
      <alignment horizontal="left" vertical="top"/>
    </xf>
    <xf numFmtId="0" fontId="19" fillId="4" borderId="10" xfId="52" applyFont="1" applyFill="1" applyBorder="1" applyAlignment="1">
      <alignment horizontal="left" vertical="top"/>
    </xf>
    <xf numFmtId="0" fontId="19" fillId="4" borderId="93" xfId="52" applyFont="1" applyFill="1" applyBorder="1" applyAlignment="1">
      <alignment horizontal="left" vertical="top"/>
    </xf>
    <xf numFmtId="0" fontId="0" fillId="0" borderId="0" xfId="0" applyAlignment="1">
      <alignment horizontal="left" vertical="center" wrapText="1"/>
    </xf>
    <xf numFmtId="0" fontId="19" fillId="0" borderId="59" xfId="27" applyBorder="1">
      <alignment horizontal="right" vertical="center"/>
    </xf>
    <xf numFmtId="0" fontId="29" fillId="0" borderId="0" xfId="26" applyFill="1"/>
    <xf numFmtId="0" fontId="30" fillId="4" borderId="4" xfId="63" applyFont="1" applyFill="1" applyBorder="1" applyAlignment="1">
      <alignment horizontal="center" vertical="center" wrapText="1"/>
    </xf>
    <xf numFmtId="0" fontId="30" fillId="4" borderId="2" xfId="63" applyFont="1" applyFill="1" applyBorder="1" applyAlignment="1">
      <alignment horizontal="center" vertical="center" wrapText="1"/>
    </xf>
    <xf numFmtId="0" fontId="30" fillId="4" borderId="5" xfId="63" applyFont="1" applyFill="1" applyBorder="1" applyAlignment="1">
      <alignment horizontal="center" vertical="center" wrapText="1"/>
    </xf>
    <xf numFmtId="0" fontId="30" fillId="4" borderId="26" xfId="63" applyFont="1" applyFill="1" applyBorder="1" applyAlignment="1">
      <alignment horizontal="center" vertical="center" wrapText="1"/>
    </xf>
    <xf numFmtId="0" fontId="30" fillId="4" borderId="18" xfId="63" applyFont="1" applyFill="1" applyBorder="1" applyAlignment="1">
      <alignment horizontal="center" vertical="center" wrapText="1"/>
    </xf>
    <xf numFmtId="0" fontId="30" fillId="4" borderId="33" xfId="63" applyFont="1" applyFill="1" applyBorder="1" applyAlignment="1">
      <alignment horizontal="center" vertical="center" wrapText="1"/>
    </xf>
    <xf numFmtId="0" fontId="19" fillId="6" borderId="108" xfId="42" applyBorder="1"/>
    <xf numFmtId="0" fontId="18" fillId="4" borderId="29" xfId="11" applyBorder="1" applyAlignment="1">
      <alignment horizontal="left" vertical="center"/>
    </xf>
    <xf numFmtId="0" fontId="18" fillId="4" borderId="2" xfId="11" applyAlignment="1">
      <alignment horizontal="left" vertical="center"/>
    </xf>
    <xf numFmtId="0" fontId="18" fillId="4" borderId="5" xfId="11" applyBorder="1" applyAlignment="1">
      <alignment horizontal="left" vertical="center"/>
    </xf>
    <xf numFmtId="0" fontId="18" fillId="4" borderId="73" xfId="11" applyBorder="1">
      <alignment horizontal="right" vertical="center"/>
    </xf>
    <xf numFmtId="0" fontId="19" fillId="4" borderId="29" xfId="73" applyFill="1" applyBorder="1" applyAlignment="1">
      <alignment horizontal="left" vertical="center"/>
    </xf>
    <xf numFmtId="0" fontId="19" fillId="4" borderId="5" xfId="73" applyFill="1" applyBorder="1" applyAlignment="1">
      <alignment horizontal="left" vertical="center"/>
    </xf>
    <xf numFmtId="0" fontId="19" fillId="0" borderId="29" xfId="73" applyBorder="1">
      <alignment horizontal="right" vertical="center"/>
    </xf>
    <xf numFmtId="0" fontId="19" fillId="0" borderId="2" xfId="73">
      <alignment horizontal="right" vertical="center"/>
    </xf>
    <xf numFmtId="0" fontId="19" fillId="0" borderId="5" xfId="73" applyBorder="1">
      <alignment horizontal="right" vertical="center"/>
    </xf>
    <xf numFmtId="0" fontId="30" fillId="4" borderId="112" xfId="65" applyFont="1" applyBorder="1" applyAlignment="1">
      <alignment horizontal="left" vertical="center"/>
    </xf>
    <xf numFmtId="0" fontId="18" fillId="8" borderId="49" xfId="11" applyFill="1" applyBorder="1">
      <alignment horizontal="right" vertical="center"/>
    </xf>
    <xf numFmtId="0" fontId="18" fillId="8" borderId="39" xfId="11" applyFill="1" applyBorder="1">
      <alignment horizontal="right" vertical="center"/>
    </xf>
    <xf numFmtId="0" fontId="18" fillId="8" borderId="60" xfId="16" applyFill="1" applyBorder="1">
      <alignment horizontal="right" vertical="center"/>
    </xf>
    <xf numFmtId="0" fontId="18" fillId="4" borderId="49" xfId="15" applyBorder="1" applyAlignment="1">
      <alignment horizontal="left" vertical="center"/>
    </xf>
    <xf numFmtId="0" fontId="18" fillId="4" borderId="39" xfId="15" applyBorder="1" applyAlignment="1">
      <alignment horizontal="left" vertical="center"/>
    </xf>
    <xf numFmtId="0" fontId="18" fillId="4" borderId="60" xfId="15" applyBorder="1" applyAlignment="1">
      <alignment horizontal="left" vertical="center"/>
    </xf>
    <xf numFmtId="0" fontId="19" fillId="0" borderId="0" xfId="63" applyFont="1" applyAlignment="1">
      <alignment horizontal="left"/>
    </xf>
    <xf numFmtId="0" fontId="19" fillId="4" borderId="10" xfId="63" applyFont="1" applyFill="1" applyBorder="1" applyAlignment="1">
      <alignment horizontal="center"/>
    </xf>
    <xf numFmtId="0" fontId="48" fillId="0" borderId="0" xfId="0" applyFont="1"/>
    <xf numFmtId="0" fontId="30" fillId="4" borderId="23" xfId="63" applyFont="1" applyFill="1" applyBorder="1" applyAlignment="1">
      <alignment horizontal="center" vertical="center" wrapText="1"/>
    </xf>
    <xf numFmtId="49" fontId="38" fillId="9" borderId="35" xfId="0" applyNumberFormat="1" applyFont="1" applyFill="1" applyBorder="1" applyAlignment="1">
      <alignment horizontal="center" vertical="center"/>
    </xf>
    <xf numFmtId="0" fontId="30" fillId="0" borderId="26" xfId="71" applyFont="1" applyFill="1" applyBorder="1" applyAlignment="1">
      <alignment horizontal="left" vertical="center"/>
    </xf>
    <xf numFmtId="0" fontId="30" fillId="0" borderId="13" xfId="71" applyFont="1" applyFill="1" applyBorder="1" applyAlignment="1">
      <alignment horizontal="left" vertical="center"/>
    </xf>
    <xf numFmtId="0" fontId="30" fillId="0" borderId="112" xfId="71" applyFont="1" applyFill="1" applyBorder="1" applyAlignment="1">
      <alignment horizontal="left" vertical="center"/>
    </xf>
    <xf numFmtId="0" fontId="17" fillId="0" borderId="2" xfId="0" applyFont="1" applyBorder="1"/>
    <xf numFmtId="0" fontId="17" fillId="0" borderId="5" xfId="0" applyFont="1" applyBorder="1"/>
    <xf numFmtId="0" fontId="17" fillId="4" borderId="29" xfId="0" applyFont="1" applyFill="1" applyBorder="1"/>
    <xf numFmtId="0" fontId="17" fillId="4" borderId="2" xfId="0" applyFont="1" applyFill="1" applyBorder="1"/>
    <xf numFmtId="0" fontId="17" fillId="4" borderId="5" xfId="0" applyFont="1" applyFill="1" applyBorder="1"/>
    <xf numFmtId="0" fontId="17" fillId="4" borderId="108" xfId="0" applyFont="1" applyFill="1" applyBorder="1"/>
    <xf numFmtId="0" fontId="19" fillId="0" borderId="7" xfId="53" applyFont="1" applyFill="1" applyBorder="1" applyAlignment="1">
      <alignment horizontal="left" vertical="center" indent="3"/>
    </xf>
    <xf numFmtId="0" fontId="30" fillId="0" borderId="49" xfId="71" applyFont="1" applyFill="1" applyBorder="1" applyAlignment="1">
      <alignment horizontal="left" vertical="center"/>
    </xf>
    <xf numFmtId="0" fontId="30" fillId="0" borderId="39" xfId="71" applyFont="1" applyFill="1" applyBorder="1" applyAlignment="1">
      <alignment horizontal="left" vertical="center"/>
    </xf>
    <xf numFmtId="0" fontId="30" fillId="0" borderId="60" xfId="71" applyFont="1" applyFill="1" applyBorder="1" applyAlignment="1">
      <alignment horizontal="left" vertical="center"/>
    </xf>
    <xf numFmtId="0" fontId="30" fillId="4" borderId="6" xfId="63" applyFont="1" applyFill="1" applyBorder="1" applyAlignment="1">
      <alignment horizontal="center" vertical="center" wrapText="1"/>
    </xf>
    <xf numFmtId="0" fontId="19" fillId="4" borderId="35" xfId="13" applyFont="1" applyBorder="1">
      <alignment horizontal="right" vertical="center"/>
    </xf>
    <xf numFmtId="0" fontId="19" fillId="6" borderId="62" xfId="13" applyFont="1" applyFill="1" applyBorder="1">
      <alignment horizontal="right" vertical="center"/>
    </xf>
    <xf numFmtId="0" fontId="19" fillId="4" borderId="53" xfId="13" applyFont="1" applyBorder="1">
      <alignment horizontal="right" vertical="center"/>
    </xf>
    <xf numFmtId="0" fontId="19" fillId="4" borderId="110" xfId="13" applyFont="1" applyBorder="1">
      <alignment horizontal="right" vertical="center"/>
    </xf>
    <xf numFmtId="49" fontId="38" fillId="9" borderId="19" xfId="0" applyNumberFormat="1" applyFont="1" applyFill="1" applyBorder="1" applyAlignment="1">
      <alignment horizontal="center" vertical="center"/>
    </xf>
    <xf numFmtId="0" fontId="30" fillId="0" borderId="24" xfId="71" applyFont="1" applyFill="1" applyBorder="1" applyAlignment="1">
      <alignment horizontal="left" vertical="center"/>
    </xf>
    <xf numFmtId="0" fontId="30" fillId="0" borderId="29" xfId="71" applyFont="1" applyFill="1" applyBorder="1" applyAlignment="1">
      <alignment horizontal="left" vertical="center"/>
    </xf>
    <xf numFmtId="0" fontId="30" fillId="0" borderId="2" xfId="71" applyFont="1" applyFill="1" applyBorder="1" applyAlignment="1">
      <alignment horizontal="left" vertical="center"/>
    </xf>
    <xf numFmtId="0" fontId="30" fillId="0" borderId="5" xfId="71" applyFont="1" applyFill="1" applyBorder="1" applyAlignment="1">
      <alignment horizontal="left" vertical="center"/>
    </xf>
    <xf numFmtId="0" fontId="30" fillId="0" borderId="108" xfId="71" applyFont="1" applyFill="1" applyBorder="1" applyAlignment="1">
      <alignment horizontal="left" vertical="center"/>
    </xf>
    <xf numFmtId="0" fontId="30" fillId="6" borderId="36" xfId="71" applyFont="1" applyFill="1" applyBorder="1" applyAlignment="1">
      <alignment horizontal="left" vertical="center"/>
    </xf>
    <xf numFmtId="0" fontId="30" fillId="6" borderId="30" xfId="71" applyFont="1" applyFill="1" applyBorder="1" applyAlignment="1">
      <alignment horizontal="left" vertical="center"/>
    </xf>
    <xf numFmtId="0" fontId="30" fillId="6" borderId="109" xfId="71" applyFont="1" applyFill="1" applyBorder="1" applyAlignment="1">
      <alignment horizontal="left" vertical="center"/>
    </xf>
    <xf numFmtId="0" fontId="17" fillId="4" borderId="3" xfId="0" applyFont="1" applyFill="1" applyBorder="1"/>
    <xf numFmtId="0" fontId="17" fillId="4" borderId="39" xfId="0" applyFont="1" applyFill="1" applyBorder="1"/>
    <xf numFmtId="0" fontId="17" fillId="6" borderId="39" xfId="0" applyFont="1" applyFill="1" applyBorder="1"/>
    <xf numFmtId="0" fontId="17" fillId="4" borderId="60" xfId="0" applyFont="1" applyFill="1" applyBorder="1"/>
    <xf numFmtId="0" fontId="17" fillId="4" borderId="7" xfId="0" applyFont="1" applyFill="1" applyBorder="1"/>
    <xf numFmtId="0" fontId="17" fillId="4" borderId="4" xfId="0" applyFont="1" applyFill="1" applyBorder="1"/>
    <xf numFmtId="0" fontId="17" fillId="0" borderId="4" xfId="0" applyFont="1" applyBorder="1"/>
    <xf numFmtId="0" fontId="17" fillId="4" borderId="34" xfId="0" applyFont="1" applyFill="1" applyBorder="1"/>
    <xf numFmtId="0" fontId="17" fillId="4" borderId="35" xfId="0" applyFont="1" applyFill="1" applyBorder="1"/>
    <xf numFmtId="0" fontId="17" fillId="4" borderId="28" xfId="0" applyFont="1" applyFill="1" applyBorder="1"/>
    <xf numFmtId="0" fontId="17" fillId="4" borderId="110" xfId="0" applyFont="1" applyFill="1" applyBorder="1"/>
    <xf numFmtId="0" fontId="17" fillId="0" borderId="49" xfId="0" applyFont="1" applyBorder="1"/>
    <xf numFmtId="0" fontId="17" fillId="0" borderId="39" xfId="0" applyFont="1" applyBorder="1"/>
    <xf numFmtId="0" fontId="17" fillId="0" borderId="60" xfId="0" applyFont="1" applyBorder="1"/>
    <xf numFmtId="0" fontId="17" fillId="6" borderId="72" xfId="0" applyFont="1" applyFill="1" applyBorder="1"/>
    <xf numFmtId="0" fontId="17" fillId="6" borderId="40" xfId="0" applyFont="1" applyFill="1" applyBorder="1"/>
    <xf numFmtId="0" fontId="17" fillId="6" borderId="42" xfId="0" applyFont="1" applyFill="1" applyBorder="1"/>
    <xf numFmtId="0" fontId="17" fillId="6" borderId="104" xfId="0" applyFont="1" applyFill="1" applyBorder="1"/>
    <xf numFmtId="0" fontId="17" fillId="4" borderId="49" xfId="0" applyFont="1" applyFill="1" applyBorder="1"/>
    <xf numFmtId="0" fontId="17" fillId="4" borderId="55" xfId="0" applyFont="1" applyFill="1" applyBorder="1"/>
    <xf numFmtId="0" fontId="17" fillId="0" borderId="55" xfId="0" applyFont="1" applyBorder="1"/>
    <xf numFmtId="0" fontId="17" fillId="0" borderId="35" xfId="0" applyFont="1" applyBorder="1"/>
    <xf numFmtId="0" fontId="17" fillId="0" borderId="28" xfId="0" applyFont="1" applyBorder="1"/>
    <xf numFmtId="0" fontId="17" fillId="0" borderId="110" xfId="0" applyFont="1" applyBorder="1"/>
    <xf numFmtId="0" fontId="17" fillId="0" borderId="7" xfId="0" applyFont="1" applyBorder="1"/>
    <xf numFmtId="0" fontId="17" fillId="0" borderId="84" xfId="0" applyFont="1" applyBorder="1"/>
    <xf numFmtId="0" fontId="30" fillId="4" borderId="24" xfId="63" applyFont="1" applyFill="1" applyBorder="1" applyAlignment="1">
      <alignment horizontal="center" vertical="center" wrapText="1"/>
    </xf>
    <xf numFmtId="0" fontId="38" fillId="0" borderId="0" xfId="53" applyFont="1" applyFill="1" applyBorder="1">
      <alignment horizontal="left" vertical="center"/>
    </xf>
    <xf numFmtId="0" fontId="19" fillId="4" borderId="109" xfId="53" applyFont="1" applyBorder="1" applyAlignment="1">
      <alignment horizontal="left" vertical="center" indent="1"/>
    </xf>
    <xf numFmtId="0" fontId="17" fillId="0" borderId="109" xfId="0" applyFont="1" applyBorder="1"/>
    <xf numFmtId="0" fontId="17" fillId="0" borderId="108" xfId="0" applyFont="1" applyBorder="1"/>
    <xf numFmtId="0" fontId="19" fillId="0" borderId="36" xfId="0" applyFont="1" applyBorder="1"/>
    <xf numFmtId="0" fontId="19" fillId="0" borderId="1" xfId="0" applyFont="1" applyBorder="1"/>
    <xf numFmtId="0" fontId="19" fillId="0" borderId="12" xfId="0" applyFont="1" applyBorder="1"/>
    <xf numFmtId="0" fontId="19" fillId="0" borderId="30" xfId="0" applyFont="1" applyBorder="1"/>
    <xf numFmtId="0" fontId="19" fillId="0" borderId="95" xfId="0" applyFont="1" applyBorder="1"/>
    <xf numFmtId="0" fontId="19" fillId="0" borderId="33" xfId="0" applyFont="1" applyBorder="1"/>
    <xf numFmtId="0" fontId="19" fillId="0" borderId="13" xfId="0" applyFont="1" applyBorder="1"/>
    <xf numFmtId="0" fontId="19" fillId="0" borderId="24" xfId="0" applyFont="1" applyBorder="1"/>
    <xf numFmtId="0" fontId="19" fillId="0" borderId="61" xfId="0" applyFont="1" applyBorder="1"/>
    <xf numFmtId="0" fontId="19" fillId="0" borderId="26" xfId="0" applyFont="1" applyBorder="1"/>
    <xf numFmtId="0" fontId="19" fillId="4" borderId="108" xfId="53" applyFont="1" applyAlignment="1">
      <alignment horizontal="left" vertical="center" indent="1"/>
    </xf>
    <xf numFmtId="0" fontId="19" fillId="4" borderId="110" xfId="53" applyFont="1" applyBorder="1" applyAlignment="1">
      <alignment horizontal="left" vertical="center" indent="1"/>
    </xf>
    <xf numFmtId="0" fontId="0" fillId="0" borderId="118" xfId="0" applyBorder="1"/>
    <xf numFmtId="0" fontId="0" fillId="0" borderId="123" xfId="0" applyBorder="1"/>
    <xf numFmtId="0" fontId="19" fillId="0" borderId="2" xfId="0" applyFont="1" applyBorder="1"/>
    <xf numFmtId="0" fontId="19" fillId="0" borderId="23" xfId="0" applyFont="1" applyBorder="1"/>
    <xf numFmtId="0" fontId="19" fillId="0" borderId="5" xfId="0" applyFont="1" applyBorder="1"/>
    <xf numFmtId="0" fontId="19" fillId="0" borderId="29" xfId="0" applyFont="1" applyBorder="1"/>
    <xf numFmtId="0" fontId="19" fillId="0" borderId="3" xfId="0" applyFont="1" applyBorder="1"/>
    <xf numFmtId="0" fontId="19" fillId="0" borderId="39" xfId="0" applyFont="1" applyBorder="1"/>
    <xf numFmtId="0" fontId="19" fillId="0" borderId="59" xfId="0" applyFont="1" applyBorder="1"/>
    <xf numFmtId="0" fontId="19" fillId="0" borderId="60" xfId="0" applyFont="1" applyBorder="1"/>
    <xf numFmtId="0" fontId="19" fillId="0" borderId="49" xfId="0" applyFont="1" applyBorder="1"/>
    <xf numFmtId="0" fontId="49" fillId="0" borderId="0" xfId="53" applyFont="1" applyFill="1" applyBorder="1">
      <alignment horizontal="left" vertical="center"/>
    </xf>
    <xf numFmtId="0" fontId="19" fillId="0" borderId="0" xfId="26" applyFont="1" applyAlignment="1">
      <alignment horizontal="left" vertical="top"/>
    </xf>
    <xf numFmtId="0" fontId="47" fillId="0" borderId="0" xfId="26" applyFont="1" applyAlignment="1">
      <alignment horizontal="left" vertical="top"/>
    </xf>
    <xf numFmtId="0" fontId="30" fillId="0" borderId="74" xfId="52" applyFont="1" applyBorder="1" applyAlignment="1">
      <alignment horizontal="center" vertical="center"/>
    </xf>
    <xf numFmtId="0" fontId="30" fillId="0" borderId="54" xfId="52" applyFont="1" applyBorder="1" applyAlignment="1">
      <alignment horizontal="center" vertical="center"/>
    </xf>
    <xf numFmtId="0" fontId="30" fillId="0" borderId="56" xfId="52" applyFont="1" applyBorder="1" applyAlignment="1">
      <alignment horizontal="center" vertical="center"/>
    </xf>
    <xf numFmtId="0" fontId="30" fillId="0" borderId="67" xfId="52" applyFont="1" applyBorder="1" applyAlignment="1">
      <alignment horizontal="center" vertical="center"/>
    </xf>
    <xf numFmtId="0" fontId="30" fillId="0" borderId="8" xfId="52" applyFont="1" applyBorder="1" applyAlignment="1">
      <alignment horizontal="center" vertical="center"/>
    </xf>
    <xf numFmtId="0" fontId="30" fillId="0" borderId="90" xfId="52" applyFont="1" applyBorder="1" applyAlignment="1">
      <alignment horizontal="center" vertical="center"/>
    </xf>
    <xf numFmtId="2" fontId="18" fillId="0" borderId="0" xfId="46" applyNumberFormat="1" applyFont="1" applyAlignment="1">
      <alignment vertical="center"/>
    </xf>
    <xf numFmtId="2" fontId="20" fillId="2" borderId="41" xfId="46" quotePrefix="1" applyNumberFormat="1" applyFont="1" applyFill="1" applyBorder="1" applyAlignment="1">
      <alignment horizontal="center" vertical="center"/>
    </xf>
    <xf numFmtId="2" fontId="20" fillId="2" borderId="99" xfId="46" applyNumberFormat="1" applyFont="1" applyFill="1" applyBorder="1" applyAlignment="1">
      <alignment horizontal="centerContinuous" vertical="center"/>
    </xf>
    <xf numFmtId="2" fontId="20" fillId="2" borderId="78" xfId="46" applyNumberFormat="1" applyFont="1" applyFill="1" applyBorder="1" applyAlignment="1">
      <alignment horizontal="centerContinuous" vertical="center"/>
    </xf>
    <xf numFmtId="2" fontId="20" fillId="2" borderId="86" xfId="46" applyNumberFormat="1" applyFont="1" applyFill="1" applyBorder="1" applyAlignment="1">
      <alignment horizontal="centerContinuous" vertical="center"/>
    </xf>
    <xf numFmtId="0" fontId="82" fillId="2" borderId="83" xfId="46" applyFont="1" applyFill="1" applyBorder="1" applyAlignment="1">
      <alignment horizontal="right" vertical="center"/>
    </xf>
    <xf numFmtId="4" fontId="18" fillId="17" borderId="83" xfId="38" applyNumberFormat="1" applyFont="1" applyFill="1" applyBorder="1" applyAlignment="1">
      <alignment horizontal="right" vertical="center"/>
    </xf>
    <xf numFmtId="0" fontId="82" fillId="2" borderId="92" xfId="46" applyFont="1" applyFill="1" applyBorder="1" applyAlignment="1">
      <alignment horizontal="right" vertical="center"/>
    </xf>
    <xf numFmtId="0" fontId="82" fillId="2" borderId="1" xfId="46" applyFont="1" applyFill="1" applyBorder="1" applyAlignment="1">
      <alignment horizontal="right" vertical="center"/>
    </xf>
    <xf numFmtId="2" fontId="26" fillId="6" borderId="1" xfId="38" applyNumberFormat="1" applyFont="1" applyBorder="1" applyAlignment="1">
      <alignment horizontal="right" vertical="center"/>
    </xf>
    <xf numFmtId="2" fontId="26" fillId="6" borderId="13" xfId="38" applyNumberFormat="1" applyFont="1" applyBorder="1" applyAlignment="1">
      <alignment horizontal="right" vertical="center"/>
    </xf>
    <xf numFmtId="0" fontId="82" fillId="2" borderId="30" xfId="46" applyFont="1" applyFill="1" applyBorder="1" applyAlignment="1">
      <alignment horizontal="right" vertical="center"/>
    </xf>
    <xf numFmtId="0" fontId="19" fillId="2" borderId="2" xfId="46" applyFill="1" applyBorder="1" applyAlignment="1">
      <alignment horizontal="right" vertical="center"/>
    </xf>
    <xf numFmtId="0" fontId="19" fillId="2" borderId="5" xfId="46" applyFill="1" applyBorder="1" applyAlignment="1">
      <alignment horizontal="right" vertical="center"/>
    </xf>
    <xf numFmtId="0" fontId="19" fillId="2" borderId="35" xfId="46" applyFill="1" applyBorder="1" applyAlignment="1">
      <alignment horizontal="right" vertical="center"/>
    </xf>
    <xf numFmtId="2" fontId="18" fillId="6" borderId="35" xfId="38" applyNumberFormat="1" applyFont="1" applyBorder="1" applyAlignment="1">
      <alignment horizontal="right" vertical="center"/>
    </xf>
    <xf numFmtId="0" fontId="19" fillId="2" borderId="28" xfId="46" applyFill="1" applyBorder="1" applyAlignment="1">
      <alignment horizontal="right" vertical="center"/>
    </xf>
    <xf numFmtId="0" fontId="19" fillId="17" borderId="29" xfId="46" applyFill="1" applyBorder="1" applyAlignment="1">
      <alignment horizontal="right" vertical="center"/>
    </xf>
    <xf numFmtId="0" fontId="19" fillId="17" borderId="2" xfId="46" applyFill="1" applyBorder="1" applyAlignment="1">
      <alignment horizontal="right" vertical="center"/>
    </xf>
    <xf numFmtId="0" fontId="19" fillId="17" borderId="5" xfId="46" applyFill="1" applyBorder="1" applyAlignment="1">
      <alignment horizontal="right" vertical="center"/>
    </xf>
    <xf numFmtId="0" fontId="19" fillId="2" borderId="13" xfId="46" applyFill="1" applyBorder="1" applyAlignment="1">
      <alignment horizontal="right" vertical="center"/>
    </xf>
    <xf numFmtId="0" fontId="19" fillId="2" borderId="61" xfId="46" applyFill="1" applyBorder="1" applyAlignment="1">
      <alignment horizontal="right" vertical="center"/>
    </xf>
    <xf numFmtId="4" fontId="18" fillId="17" borderId="2" xfId="38" applyNumberFormat="1" applyFont="1" applyFill="1" applyBorder="1" applyAlignment="1">
      <alignment horizontal="right" vertical="center"/>
    </xf>
    <xf numFmtId="2" fontId="18" fillId="17" borderId="2" xfId="38" applyNumberFormat="1" applyFont="1" applyFill="1" applyBorder="1" applyAlignment="1">
      <alignment horizontal="right" vertical="center"/>
    </xf>
    <xf numFmtId="0" fontId="19" fillId="17" borderId="35" xfId="46" applyFill="1" applyBorder="1" applyAlignment="1">
      <alignment horizontal="right" vertical="center"/>
    </xf>
    <xf numFmtId="2" fontId="18" fillId="6" borderId="28" xfId="38" applyNumberFormat="1" applyFont="1" applyBorder="1" applyAlignment="1">
      <alignment horizontal="right" vertical="center"/>
    </xf>
    <xf numFmtId="2" fontId="18" fillId="17" borderId="35" xfId="38" applyNumberFormat="1" applyFont="1" applyFill="1" applyBorder="1" applyAlignment="1">
      <alignment horizontal="right" vertical="center"/>
    </xf>
    <xf numFmtId="2" fontId="18" fillId="17" borderId="28" xfId="38" applyNumberFormat="1" applyFont="1" applyFill="1" applyBorder="1" applyAlignment="1">
      <alignment horizontal="right" vertical="center"/>
    </xf>
    <xf numFmtId="0" fontId="19" fillId="2" borderId="39" xfId="46" applyFill="1" applyBorder="1" applyAlignment="1">
      <alignment horizontal="right" vertical="center"/>
    </xf>
    <xf numFmtId="4" fontId="18" fillId="17" borderId="39" xfId="38" applyNumberFormat="1" applyFont="1" applyFill="1" applyBorder="1" applyAlignment="1">
      <alignment horizontal="right" vertical="center"/>
    </xf>
    <xf numFmtId="0" fontId="19" fillId="2" borderId="60" xfId="46" applyFill="1" applyBorder="1" applyAlignment="1">
      <alignment horizontal="right" vertical="center"/>
    </xf>
    <xf numFmtId="165" fontId="31" fillId="0" borderId="0" xfId="46" applyNumberFormat="1" applyFont="1" applyAlignment="1" applyProtection="1">
      <alignment vertical="center"/>
      <protection locked="0"/>
    </xf>
    <xf numFmtId="165" fontId="18" fillId="0" borderId="0" xfId="46" applyNumberFormat="1" applyFont="1" applyAlignment="1" applyProtection="1">
      <alignment vertical="center"/>
      <protection locked="0"/>
    </xf>
    <xf numFmtId="0" fontId="30" fillId="2" borderId="13" xfId="46" applyFont="1" applyFill="1" applyBorder="1" applyAlignment="1">
      <alignment horizontal="right" vertical="center"/>
    </xf>
    <xf numFmtId="2" fontId="20" fillId="6" borderId="26" xfId="38" applyNumberFormat="1" applyFont="1" applyBorder="1" applyAlignment="1">
      <alignment horizontal="right" vertical="center"/>
    </xf>
    <xf numFmtId="0" fontId="30" fillId="2" borderId="13" xfId="74" applyBorder="1">
      <alignment horizontal="right" vertical="center"/>
    </xf>
    <xf numFmtId="0" fontId="30" fillId="2" borderId="61" xfId="74" applyBorder="1">
      <alignment horizontal="right" vertical="center"/>
    </xf>
    <xf numFmtId="2" fontId="19" fillId="2" borderId="4" xfId="46" applyNumberFormat="1" applyFill="1" applyBorder="1" applyAlignment="1">
      <alignment horizontal="left" vertical="center" indent="2"/>
    </xf>
    <xf numFmtId="0" fontId="19" fillId="2" borderId="26" xfId="46" applyFill="1" applyBorder="1" applyAlignment="1">
      <alignment horizontal="right" vertical="center"/>
    </xf>
    <xf numFmtId="2" fontId="18" fillId="6" borderId="26" xfId="38" applyNumberFormat="1" applyFont="1" applyBorder="1" applyAlignment="1">
      <alignment horizontal="right" vertical="center"/>
    </xf>
    <xf numFmtId="2" fontId="18" fillId="6" borderId="61" xfId="38" applyNumberFormat="1" applyFont="1" applyBorder="1" applyAlignment="1">
      <alignment horizontal="right" vertical="center"/>
    </xf>
    <xf numFmtId="0" fontId="19" fillId="2" borderId="29" xfId="46" applyFill="1" applyBorder="1" applyAlignment="1">
      <alignment horizontal="right" vertical="center"/>
    </xf>
    <xf numFmtId="0" fontId="19" fillId="2" borderId="2" xfId="75">
      <alignment horizontal="right" vertical="center"/>
    </xf>
    <xf numFmtId="2" fontId="18" fillId="6" borderId="5" xfId="38" applyNumberFormat="1" applyFont="1" applyBorder="1" applyAlignment="1">
      <alignment horizontal="right" vertical="center"/>
    </xf>
    <xf numFmtId="2" fontId="18" fillId="17" borderId="55" xfId="38" applyNumberFormat="1" applyFont="1" applyFill="1" applyBorder="1" applyAlignment="1">
      <alignment horizontal="right" vertical="center"/>
    </xf>
    <xf numFmtId="0" fontId="19" fillId="6" borderId="55" xfId="46" applyFill="1" applyBorder="1" applyAlignment="1">
      <alignment horizontal="right" vertical="center"/>
    </xf>
    <xf numFmtId="2" fontId="18" fillId="6" borderId="55" xfId="38" applyNumberFormat="1" applyFont="1" applyBorder="1" applyAlignment="1">
      <alignment horizontal="right" vertical="center"/>
    </xf>
    <xf numFmtId="2" fontId="18" fillId="17" borderId="29" xfId="38" applyNumberFormat="1" applyFont="1" applyFill="1" applyBorder="1" applyAlignment="1">
      <alignment horizontal="right" vertical="center"/>
    </xf>
    <xf numFmtId="2" fontId="18" fillId="6" borderId="49" xfId="38" applyNumberFormat="1" applyFont="1" applyBorder="1" applyAlignment="1">
      <alignment horizontal="right" vertical="center"/>
    </xf>
    <xf numFmtId="0" fontId="19" fillId="0" borderId="60" xfId="46" applyBorder="1" applyAlignment="1">
      <alignment horizontal="right" vertical="center"/>
    </xf>
    <xf numFmtId="0" fontId="30" fillId="2" borderId="1" xfId="46" applyFont="1" applyFill="1" applyBorder="1" applyAlignment="1">
      <alignment horizontal="right" vertical="center"/>
    </xf>
    <xf numFmtId="0" fontId="30" fillId="2" borderId="1" xfId="74">
      <alignment horizontal="right" vertical="center"/>
    </xf>
    <xf numFmtId="0" fontId="30" fillId="2" borderId="40" xfId="74" applyBorder="1">
      <alignment horizontal="right" vertical="center"/>
    </xf>
    <xf numFmtId="0" fontId="30" fillId="2" borderId="30" xfId="74" applyBorder="1">
      <alignment horizontal="right" vertical="center"/>
    </xf>
    <xf numFmtId="0" fontId="30" fillId="2" borderId="2" xfId="74" applyBorder="1">
      <alignment horizontal="right" vertical="center"/>
    </xf>
    <xf numFmtId="0" fontId="19" fillId="6" borderId="44" xfId="38" applyFont="1" applyBorder="1" applyAlignment="1">
      <alignment horizontal="right" vertical="center"/>
    </xf>
    <xf numFmtId="2" fontId="18" fillId="6" borderId="29" xfId="38" applyNumberFormat="1" applyFont="1" applyBorder="1" applyAlignment="1">
      <alignment horizontal="right" vertical="center"/>
    </xf>
    <xf numFmtId="0" fontId="19" fillId="6" borderId="5" xfId="46" applyFill="1" applyBorder="1" applyAlignment="1">
      <alignment horizontal="right" vertical="center"/>
    </xf>
    <xf numFmtId="0" fontId="19" fillId="6" borderId="5" xfId="38" applyFont="1" applyBorder="1" applyAlignment="1">
      <alignment horizontal="right" vertical="center"/>
    </xf>
    <xf numFmtId="0" fontId="19" fillId="6" borderId="28" xfId="38" applyFont="1" applyBorder="1" applyAlignment="1">
      <alignment horizontal="right" vertical="center"/>
    </xf>
    <xf numFmtId="0" fontId="19" fillId="6" borderId="56" xfId="38" applyFont="1" applyBorder="1" applyAlignment="1">
      <alignment horizontal="right" vertical="center"/>
    </xf>
    <xf numFmtId="0" fontId="19" fillId="2" borderId="39" xfId="75" applyBorder="1">
      <alignment horizontal="right" vertical="center"/>
    </xf>
    <xf numFmtId="0" fontId="19" fillId="2" borderId="5" xfId="75" applyBorder="1">
      <alignment horizontal="right" vertical="center"/>
    </xf>
    <xf numFmtId="0" fontId="19" fillId="2" borderId="60" xfId="75" applyBorder="1">
      <alignment horizontal="right" vertical="center"/>
    </xf>
    <xf numFmtId="0" fontId="30" fillId="2" borderId="2" xfId="46" applyFont="1" applyFill="1" applyBorder="1" applyAlignment="1">
      <alignment horizontal="right" vertical="center"/>
    </xf>
    <xf numFmtId="0" fontId="30" fillId="2" borderId="5" xfId="46" applyFont="1" applyFill="1" applyBorder="1" applyAlignment="1">
      <alignment horizontal="right" vertical="center"/>
    </xf>
    <xf numFmtId="0" fontId="19" fillId="6" borderId="2" xfId="38" applyFont="1" applyBorder="1" applyAlignment="1">
      <alignment horizontal="right" vertical="center"/>
    </xf>
    <xf numFmtId="2" fontId="20" fillId="6" borderId="19" xfId="38" applyNumberFormat="1" applyFont="1" applyBorder="1" applyAlignment="1">
      <alignment horizontal="right" vertical="center"/>
    </xf>
    <xf numFmtId="2" fontId="20" fillId="6" borderId="44" xfId="38" applyNumberFormat="1" applyFont="1" applyBorder="1" applyAlignment="1">
      <alignment horizontal="right" vertical="center"/>
    </xf>
    <xf numFmtId="2" fontId="20" fillId="6" borderId="35" xfId="38" applyNumberFormat="1" applyFont="1" applyBorder="1" applyAlignment="1">
      <alignment horizontal="right" vertical="center"/>
    </xf>
    <xf numFmtId="2" fontId="20" fillId="6" borderId="2" xfId="38" applyNumberFormat="1" applyFont="1" applyBorder="1" applyAlignment="1">
      <alignment horizontal="right" vertical="center"/>
    </xf>
    <xf numFmtId="2" fontId="20" fillId="6" borderId="5" xfId="38" applyNumberFormat="1" applyFont="1" applyBorder="1" applyAlignment="1">
      <alignment horizontal="right" vertical="center"/>
    </xf>
    <xf numFmtId="2" fontId="20" fillId="6" borderId="28" xfId="38" applyNumberFormat="1" applyFont="1" applyBorder="1" applyAlignment="1">
      <alignment horizontal="right" vertical="center"/>
    </xf>
    <xf numFmtId="0" fontId="30" fillId="0" borderId="0" xfId="0" applyFont="1"/>
    <xf numFmtId="0" fontId="19" fillId="0" borderId="0" xfId="46" applyAlignment="1">
      <alignment vertical="center"/>
    </xf>
    <xf numFmtId="2" fontId="20" fillId="2" borderId="1" xfId="46" applyNumberFormat="1" applyFont="1" applyFill="1" applyBorder="1" applyAlignment="1">
      <alignment horizontal="center" vertical="center"/>
    </xf>
    <xf numFmtId="2" fontId="20" fillId="2" borderId="30" xfId="46" applyNumberFormat="1" applyFont="1" applyFill="1" applyBorder="1" applyAlignment="1">
      <alignment horizontal="center" vertical="center"/>
    </xf>
    <xf numFmtId="2" fontId="20" fillId="2" borderId="68" xfId="46" applyNumberFormat="1" applyFont="1" applyFill="1" applyBorder="1" applyAlignment="1">
      <alignment horizontal="centerContinuous" vertical="center"/>
    </xf>
    <xf numFmtId="0" fontId="82" fillId="2" borderId="122" xfId="46" applyFont="1" applyFill="1" applyBorder="1" applyAlignment="1">
      <alignment horizontal="right" vertical="center"/>
    </xf>
    <xf numFmtId="4" fontId="18" fillId="6" borderId="1" xfId="38" applyNumberFormat="1" applyFont="1" applyBorder="1" applyAlignment="1">
      <alignment horizontal="right" vertical="center"/>
    </xf>
    <xf numFmtId="0" fontId="30" fillId="2" borderId="87" xfId="74" applyBorder="1">
      <alignment horizontal="right" vertical="center"/>
    </xf>
    <xf numFmtId="0" fontId="19" fillId="2" borderId="73" xfId="75" applyBorder="1">
      <alignment horizontal="right" vertical="center"/>
    </xf>
    <xf numFmtId="4" fontId="26" fillId="6" borderId="2" xfId="38" applyNumberFormat="1" applyFont="1" applyBorder="1" applyAlignment="1">
      <alignment horizontal="right" vertical="center"/>
    </xf>
    <xf numFmtId="4" fontId="19" fillId="6" borderId="2" xfId="38" applyNumberFormat="1" applyFont="1" applyBorder="1" applyAlignment="1">
      <alignment horizontal="right" vertical="center"/>
    </xf>
    <xf numFmtId="0" fontId="19" fillId="6" borderId="2" xfId="75" applyFill="1">
      <alignment horizontal="right" vertical="center"/>
    </xf>
    <xf numFmtId="4" fontId="19" fillId="6" borderId="30" xfId="38" applyNumberFormat="1" applyFont="1" applyBorder="1" applyAlignment="1">
      <alignment horizontal="right" vertical="center"/>
    </xf>
    <xf numFmtId="4" fontId="19" fillId="2" borderId="2" xfId="46" applyNumberFormat="1" applyFill="1" applyBorder="1" applyAlignment="1">
      <alignment horizontal="right" vertical="center"/>
    </xf>
    <xf numFmtId="4" fontId="20" fillId="6" borderId="23" xfId="38" applyNumberFormat="1" applyFont="1" applyBorder="1" applyAlignment="1">
      <alignment horizontal="right" vertical="center"/>
    </xf>
    <xf numFmtId="4" fontId="19" fillId="2" borderId="5" xfId="46" applyNumberFormat="1" applyFill="1" applyBorder="1" applyAlignment="1">
      <alignment horizontal="right" vertical="center"/>
    </xf>
    <xf numFmtId="4" fontId="19" fillId="2" borderId="13" xfId="46" applyNumberFormat="1" applyFill="1" applyBorder="1" applyAlignment="1">
      <alignment horizontal="right" vertical="center"/>
    </xf>
    <xf numFmtId="4" fontId="18" fillId="6" borderId="24" xfId="38" applyNumberFormat="1" applyFont="1" applyBorder="1" applyAlignment="1">
      <alignment horizontal="right" vertical="center"/>
    </xf>
    <xf numFmtId="4" fontId="19" fillId="2" borderId="61" xfId="46" applyNumberFormat="1" applyFill="1" applyBorder="1" applyAlignment="1">
      <alignment horizontal="right" vertical="center"/>
    </xf>
    <xf numFmtId="4" fontId="18" fillId="6" borderId="23" xfId="38" applyNumberFormat="1" applyFont="1" applyBorder="1" applyAlignment="1">
      <alignment horizontal="right" vertical="center"/>
    </xf>
    <xf numFmtId="4" fontId="82" fillId="2" borderId="2" xfId="46" applyNumberFormat="1" applyFont="1" applyFill="1" applyBorder="1" applyAlignment="1">
      <alignment horizontal="right" vertical="center"/>
    </xf>
    <xf numFmtId="4" fontId="26" fillId="6" borderId="24" xfId="38" applyNumberFormat="1" applyFont="1" applyBorder="1" applyAlignment="1">
      <alignment horizontal="right" vertical="center"/>
    </xf>
    <xf numFmtId="4" fontId="82" fillId="2" borderId="61" xfId="46" applyNumberFormat="1" applyFont="1" applyFill="1" applyBorder="1" applyAlignment="1">
      <alignment horizontal="right" vertical="center"/>
    </xf>
    <xf numFmtId="4" fontId="82" fillId="6" borderId="2" xfId="38" applyNumberFormat="1" applyFont="1" applyBorder="1" applyAlignment="1">
      <alignment horizontal="right" vertical="center"/>
    </xf>
    <xf numFmtId="4" fontId="82" fillId="2" borderId="5" xfId="46" applyNumberFormat="1" applyFont="1" applyFill="1" applyBorder="1" applyAlignment="1">
      <alignment horizontal="right" vertical="center"/>
    </xf>
    <xf numFmtId="4" fontId="82" fillId="2" borderId="35" xfId="46" applyNumberFormat="1" applyFont="1" applyFill="1" applyBorder="1" applyAlignment="1">
      <alignment horizontal="right" vertical="center"/>
    </xf>
    <xf numFmtId="4" fontId="26" fillId="6" borderId="35" xfId="38" applyNumberFormat="1" applyFont="1" applyBorder="1" applyAlignment="1">
      <alignment horizontal="right" vertical="center"/>
    </xf>
    <xf numFmtId="4" fontId="82" fillId="6" borderId="35" xfId="38" applyNumberFormat="1" applyFont="1" applyBorder="1" applyAlignment="1">
      <alignment horizontal="right" vertical="center"/>
    </xf>
    <xf numFmtId="4" fontId="82" fillId="2" borderId="28" xfId="46" applyNumberFormat="1" applyFont="1" applyFill="1" applyBorder="1" applyAlignment="1">
      <alignment horizontal="right" vertical="center"/>
    </xf>
    <xf numFmtId="0" fontId="30" fillId="17" borderId="3" xfId="0" applyFont="1" applyFill="1" applyBorder="1"/>
    <xf numFmtId="0" fontId="0" fillId="6" borderId="39" xfId="23" applyFont="1" applyFill="1" applyBorder="1"/>
    <xf numFmtId="0" fontId="0" fillId="6" borderId="60" xfId="23" applyFont="1" applyFill="1" applyBorder="1"/>
    <xf numFmtId="0" fontId="0" fillId="0" borderId="0" xfId="23" applyFont="1" applyBorder="1"/>
    <xf numFmtId="0" fontId="0" fillId="8" borderId="0" xfId="0" applyFill="1"/>
    <xf numFmtId="0" fontId="17" fillId="8" borderId="0" xfId="23" applyFill="1" applyBorder="1"/>
    <xf numFmtId="2" fontId="20" fillId="0" borderId="0" xfId="46" applyNumberFormat="1" applyFont="1" applyAlignment="1">
      <alignment horizontal="right" vertical="center"/>
    </xf>
    <xf numFmtId="4" fontId="77" fillId="2" borderId="81" xfId="46" applyNumberFormat="1" applyFont="1" applyFill="1" applyBorder="1" applyAlignment="1">
      <alignment horizontal="right" vertical="center"/>
    </xf>
    <xf numFmtId="4" fontId="77" fillId="2" borderId="6" xfId="46" applyNumberFormat="1" applyFont="1" applyFill="1" applyBorder="1" applyAlignment="1">
      <alignment horizontal="right" vertical="center"/>
    </xf>
    <xf numFmtId="4" fontId="77" fillId="2" borderId="47" xfId="46" applyNumberFormat="1" applyFont="1" applyFill="1" applyBorder="1" applyAlignment="1">
      <alignment horizontal="right" vertical="center"/>
    </xf>
    <xf numFmtId="4" fontId="77" fillId="2" borderId="58" xfId="46" applyNumberFormat="1" applyFont="1" applyFill="1" applyBorder="1" applyAlignment="1">
      <alignment horizontal="right" vertical="center"/>
    </xf>
    <xf numFmtId="4" fontId="77" fillId="2" borderId="48" xfId="46" applyNumberFormat="1" applyFont="1" applyFill="1" applyBorder="1" applyAlignment="1">
      <alignment horizontal="right" vertical="center"/>
    </xf>
    <xf numFmtId="0" fontId="19" fillId="0" borderId="0" xfId="46" applyAlignment="1">
      <alignment horizontal="right" vertical="center"/>
    </xf>
    <xf numFmtId="0" fontId="49" fillId="0" borderId="0" xfId="46" applyFont="1" applyAlignment="1">
      <alignment horizontal="left" vertical="top"/>
    </xf>
    <xf numFmtId="0" fontId="78" fillId="0" borderId="0" xfId="46" applyFont="1" applyAlignment="1">
      <alignment horizontal="left" vertical="top"/>
    </xf>
    <xf numFmtId="165" fontId="20" fillId="2" borderId="12" xfId="46" quotePrefix="1" applyNumberFormat="1" applyFont="1" applyFill="1" applyBorder="1" applyAlignment="1">
      <alignment horizontal="centerContinuous" vertical="center"/>
    </xf>
    <xf numFmtId="165" fontId="20" fillId="2" borderId="95" xfId="46" quotePrefix="1" applyNumberFormat="1" applyFont="1" applyFill="1" applyBorder="1" applyAlignment="1">
      <alignment horizontal="centerContinuous" vertical="center"/>
    </xf>
    <xf numFmtId="165" fontId="20" fillId="2" borderId="12" xfId="46" applyNumberFormat="1" applyFont="1" applyFill="1" applyBorder="1" applyAlignment="1">
      <alignment horizontal="centerContinuous" vertical="center"/>
    </xf>
    <xf numFmtId="165" fontId="20" fillId="2" borderId="94" xfId="46" applyNumberFormat="1" applyFont="1" applyFill="1" applyBorder="1" applyAlignment="1">
      <alignment horizontal="centerContinuous" vertical="center"/>
    </xf>
    <xf numFmtId="165" fontId="20" fillId="2" borderId="25" xfId="46" applyNumberFormat="1" applyFont="1" applyFill="1" applyBorder="1" applyAlignment="1">
      <alignment horizontal="center" vertical="center" wrapText="1"/>
    </xf>
    <xf numFmtId="165" fontId="20" fillId="2" borderId="52" xfId="46" applyNumberFormat="1" applyFont="1" applyFill="1" applyBorder="1" applyAlignment="1">
      <alignment horizontal="center" vertical="center" wrapText="1"/>
    </xf>
    <xf numFmtId="165" fontId="20" fillId="2" borderId="50" xfId="46" applyNumberFormat="1" applyFont="1" applyFill="1" applyBorder="1" applyAlignment="1">
      <alignment horizontal="center" vertical="center" wrapText="1"/>
    </xf>
    <xf numFmtId="0" fontId="34" fillId="2" borderId="13" xfId="46" applyFont="1" applyFill="1" applyBorder="1" applyAlignment="1">
      <alignment horizontal="right" vertical="center"/>
    </xf>
    <xf numFmtId="165" fontId="26" fillId="6" borderId="13" xfId="38" applyNumberFormat="1" applyFont="1" applyBorder="1" applyAlignment="1" applyProtection="1">
      <alignment horizontal="right" vertical="center"/>
    </xf>
    <xf numFmtId="165" fontId="26" fillId="6" borderId="24" xfId="38" applyNumberFormat="1" applyFont="1" applyBorder="1" applyAlignment="1" applyProtection="1">
      <alignment horizontal="right" vertical="center"/>
    </xf>
    <xf numFmtId="165" fontId="26" fillId="6" borderId="61" xfId="38" applyNumberFormat="1" applyFont="1" applyBorder="1" applyAlignment="1" applyProtection="1">
      <alignment horizontal="right" vertical="center"/>
    </xf>
    <xf numFmtId="165" fontId="18" fillId="6" borderId="2" xfId="38" applyNumberFormat="1" applyFont="1" applyBorder="1" applyAlignment="1" applyProtection="1">
      <alignment horizontal="right" vertical="center"/>
    </xf>
    <xf numFmtId="165" fontId="18" fillId="6" borderId="23" xfId="38" applyNumberFormat="1" applyFont="1" applyBorder="1" applyAlignment="1" applyProtection="1">
      <alignment horizontal="right" vertical="center"/>
    </xf>
    <xf numFmtId="165" fontId="18" fillId="6" borderId="5" xfId="38" applyNumberFormat="1" applyFont="1" applyBorder="1" applyAlignment="1" applyProtection="1">
      <alignment horizontal="right" vertical="center"/>
    </xf>
    <xf numFmtId="165" fontId="18" fillId="6" borderId="35" xfId="38" applyNumberFormat="1" applyFont="1" applyBorder="1" applyAlignment="1" applyProtection="1">
      <alignment horizontal="right" vertical="center"/>
    </xf>
    <xf numFmtId="165" fontId="18" fillId="6" borderId="53" xfId="38" applyNumberFormat="1" applyFont="1" applyBorder="1" applyAlignment="1" applyProtection="1">
      <alignment horizontal="right" vertical="center"/>
    </xf>
    <xf numFmtId="165" fontId="18" fillId="6" borderId="28" xfId="38" applyNumberFormat="1" applyFont="1" applyBorder="1" applyAlignment="1" applyProtection="1">
      <alignment horizontal="right" vertical="center"/>
    </xf>
    <xf numFmtId="49" fontId="19" fillId="6" borderId="2" xfId="46" applyNumberFormat="1" applyFill="1" applyBorder="1" applyAlignment="1">
      <alignment horizontal="right" vertical="center"/>
    </xf>
    <xf numFmtId="0" fontId="34" fillId="2" borderId="19" xfId="46" applyFont="1" applyFill="1" applyBorder="1" applyAlignment="1">
      <alignment horizontal="right" vertical="center"/>
    </xf>
    <xf numFmtId="0" fontId="34" fillId="2" borderId="2" xfId="46" applyFont="1" applyFill="1" applyBorder="1" applyAlignment="1">
      <alignment horizontal="right" vertical="center"/>
    </xf>
    <xf numFmtId="165" fontId="60" fillId="0" borderId="0" xfId="0" applyNumberFormat="1" applyFont="1" applyAlignment="1" applyProtection="1">
      <alignment vertical="center"/>
      <protection locked="0"/>
    </xf>
    <xf numFmtId="165" fontId="65" fillId="0" borderId="0" xfId="0" applyNumberFormat="1" applyFont="1" applyAlignment="1" applyProtection="1">
      <alignment vertical="center"/>
      <protection locked="0"/>
    </xf>
    <xf numFmtId="0" fontId="65" fillId="0" borderId="0" xfId="0" applyFont="1" applyAlignment="1">
      <alignment horizontal="left" vertical="center"/>
    </xf>
    <xf numFmtId="165" fontId="65" fillId="0" borderId="0" xfId="1" applyNumberFormat="1" applyFont="1" applyFill="1" applyAlignment="1" applyProtection="1">
      <alignment vertical="center"/>
      <protection locked="0"/>
    </xf>
    <xf numFmtId="165" fontId="20" fillId="2" borderId="94" xfId="46" applyNumberFormat="1" applyFont="1" applyFill="1" applyBorder="1" applyAlignment="1">
      <alignment horizontal="centerContinuous" vertical="center" wrapText="1"/>
    </xf>
    <xf numFmtId="165" fontId="26" fillId="6" borderId="2" xfId="38" applyNumberFormat="1" applyFont="1" applyBorder="1" applyAlignment="1" applyProtection="1">
      <alignment horizontal="right" vertical="center"/>
    </xf>
    <xf numFmtId="165" fontId="26" fillId="6" borderId="29" xfId="38" applyNumberFormat="1" applyFont="1" applyBorder="1" applyAlignment="1" applyProtection="1">
      <alignment horizontal="right" vertical="center"/>
    </xf>
    <xf numFmtId="165" fontId="26" fillId="6" borderId="47" xfId="38" applyNumberFormat="1" applyFont="1" applyBorder="1" applyAlignment="1" applyProtection="1">
      <alignment horizontal="right" vertical="center"/>
    </xf>
    <xf numFmtId="165" fontId="18" fillId="6" borderId="29" xfId="38" applyNumberFormat="1" applyFont="1" applyBorder="1" applyAlignment="1" applyProtection="1">
      <alignment horizontal="right" vertical="center"/>
    </xf>
    <xf numFmtId="165" fontId="18" fillId="6" borderId="47" xfId="38" applyNumberFormat="1" applyFont="1" applyBorder="1" applyAlignment="1" applyProtection="1">
      <alignment horizontal="right" vertical="center"/>
    </xf>
    <xf numFmtId="49" fontId="19" fillId="6" borderId="29" xfId="38" applyNumberFormat="1" applyFont="1" applyBorder="1" applyAlignment="1" applyProtection="1">
      <alignment horizontal="right" vertical="center"/>
    </xf>
    <xf numFmtId="49" fontId="19" fillId="6" borderId="29" xfId="46" applyNumberFormat="1" applyFill="1" applyBorder="1" applyAlignment="1">
      <alignment horizontal="right" vertical="center"/>
    </xf>
    <xf numFmtId="165" fontId="18" fillId="6" borderId="13" xfId="38" applyNumberFormat="1" applyFont="1" applyBorder="1" applyAlignment="1" applyProtection="1">
      <alignment horizontal="right" vertical="center"/>
    </xf>
    <xf numFmtId="165" fontId="18" fillId="6" borderId="26" xfId="38" applyNumberFormat="1" applyFont="1" applyBorder="1" applyAlignment="1" applyProtection="1">
      <alignment horizontal="right" vertical="center"/>
    </xf>
    <xf numFmtId="165" fontId="18" fillId="6" borderId="21" xfId="38" applyNumberFormat="1" applyFont="1" applyBorder="1" applyAlignment="1" applyProtection="1">
      <alignment horizontal="right" vertical="center"/>
    </xf>
    <xf numFmtId="165" fontId="18" fillId="6" borderId="55" xfId="38" applyNumberFormat="1" applyFont="1" applyBorder="1" applyAlignment="1" applyProtection="1">
      <alignment horizontal="right" vertical="center"/>
    </xf>
    <xf numFmtId="165" fontId="18" fillId="6" borderId="54" xfId="38" applyNumberFormat="1" applyFont="1" applyBorder="1" applyAlignment="1" applyProtection="1">
      <alignment horizontal="right" vertical="center"/>
    </xf>
    <xf numFmtId="0" fontId="34" fillId="2" borderId="39" xfId="46" applyFont="1" applyFill="1" applyBorder="1" applyAlignment="1">
      <alignment horizontal="right" vertical="center"/>
    </xf>
    <xf numFmtId="0" fontId="84" fillId="0" borderId="0" xfId="0" applyFont="1"/>
    <xf numFmtId="4" fontId="20" fillId="17" borderId="64" xfId="47" applyNumberFormat="1" applyFont="1" applyFill="1" applyBorder="1" applyAlignment="1">
      <alignment horizontal="centerContinuous" vertical="center" wrapText="1"/>
    </xf>
    <xf numFmtId="4" fontId="20" fillId="17" borderId="123" xfId="47" applyNumberFormat="1" applyFont="1" applyFill="1" applyBorder="1" applyAlignment="1">
      <alignment horizontal="centerContinuous" vertical="center" wrapText="1"/>
    </xf>
    <xf numFmtId="4" fontId="20" fillId="17" borderId="81" xfId="47" applyNumberFormat="1" applyFont="1" applyFill="1" applyBorder="1" applyAlignment="1">
      <alignment horizontal="center" vertical="center"/>
    </xf>
    <xf numFmtId="4" fontId="20" fillId="17" borderId="30" xfId="47" applyNumberFormat="1" applyFont="1" applyFill="1" applyBorder="1" applyAlignment="1">
      <alignment horizontal="center" vertical="center"/>
    </xf>
    <xf numFmtId="4" fontId="20" fillId="17" borderId="78" xfId="47" applyNumberFormat="1" applyFont="1" applyFill="1" applyBorder="1" applyAlignment="1">
      <alignment horizontal="centerContinuous" vertical="center" wrapText="1"/>
    </xf>
    <xf numFmtId="4" fontId="20" fillId="17" borderId="99" xfId="47" applyNumberFormat="1" applyFont="1" applyFill="1" applyBorder="1" applyAlignment="1">
      <alignment horizontal="centerContinuous" vertical="center" wrapText="1"/>
    </xf>
    <xf numFmtId="4" fontId="20" fillId="17" borderId="68" xfId="47" applyNumberFormat="1" applyFont="1" applyFill="1" applyBorder="1" applyAlignment="1">
      <alignment horizontal="centerContinuous" vertical="center" wrapText="1"/>
    </xf>
    <xf numFmtId="4" fontId="20" fillId="17" borderId="106" xfId="47" applyNumberFormat="1" applyFont="1" applyFill="1" applyBorder="1" applyAlignment="1">
      <alignment vertical="center"/>
    </xf>
    <xf numFmtId="4" fontId="82" fillId="17" borderId="82" xfId="47" applyNumberFormat="1" applyFont="1" applyFill="1" applyBorder="1" applyAlignment="1">
      <alignment horizontal="right" vertical="center"/>
    </xf>
    <xf numFmtId="4" fontId="82" fillId="17" borderId="83" xfId="47" applyNumberFormat="1" applyFont="1" applyFill="1" applyBorder="1" applyAlignment="1">
      <alignment horizontal="right" vertical="center"/>
    </xf>
    <xf numFmtId="4" fontId="82" fillId="17" borderId="122" xfId="47" applyNumberFormat="1" applyFont="1" applyFill="1" applyBorder="1" applyAlignment="1">
      <alignment horizontal="right" vertical="center"/>
    </xf>
    <xf numFmtId="4" fontId="82" fillId="17" borderId="65" xfId="47" applyNumberFormat="1" applyFont="1" applyFill="1" applyBorder="1" applyAlignment="1">
      <alignment horizontal="right" vertical="center"/>
    </xf>
    <xf numFmtId="4" fontId="82" fillId="17" borderId="92" xfId="47" applyNumberFormat="1" applyFont="1" applyFill="1" applyBorder="1" applyAlignment="1">
      <alignment horizontal="right" vertical="center"/>
    </xf>
    <xf numFmtId="0" fontId="19" fillId="0" borderId="2" xfId="29" applyNumberFormat="1">
      <alignment horizontal="right" vertical="center"/>
    </xf>
    <xf numFmtId="4" fontId="19" fillId="0" borderId="2" xfId="47" applyNumberFormat="1" applyBorder="1" applyAlignment="1">
      <alignment horizontal="right" vertical="center"/>
    </xf>
    <xf numFmtId="4" fontId="19" fillId="0" borderId="13" xfId="47" applyNumberFormat="1" applyBorder="1" applyAlignment="1">
      <alignment horizontal="right" vertical="center"/>
    </xf>
    <xf numFmtId="4" fontId="19" fillId="0" borderId="24" xfId="47" applyNumberFormat="1" applyBorder="1" applyAlignment="1">
      <alignment horizontal="right" vertical="center"/>
    </xf>
    <xf numFmtId="0" fontId="40" fillId="17" borderId="26" xfId="46" applyFont="1" applyFill="1" applyBorder="1" applyAlignment="1">
      <alignment horizontal="center" vertical="center" wrapText="1"/>
    </xf>
    <xf numFmtId="165" fontId="83" fillId="0" borderId="0" xfId="46" applyNumberFormat="1" applyFont="1" applyAlignment="1" applyProtection="1">
      <alignment vertical="center"/>
      <protection locked="0"/>
    </xf>
    <xf numFmtId="0" fontId="47" fillId="0" borderId="0" xfId="46" applyFont="1" applyAlignment="1">
      <alignment vertical="center"/>
    </xf>
    <xf numFmtId="2" fontId="31" fillId="0" borderId="0" xfId="46" applyNumberFormat="1" applyFont="1" applyAlignment="1">
      <alignment vertical="center"/>
    </xf>
    <xf numFmtId="2" fontId="32" fillId="0" borderId="0" xfId="46" applyNumberFormat="1" applyFont="1" applyAlignment="1">
      <alignment vertical="center"/>
    </xf>
    <xf numFmtId="0" fontId="29" fillId="0" borderId="0" xfId="26" applyAlignment="1">
      <alignment horizontal="right" vertical="center"/>
    </xf>
    <xf numFmtId="2" fontId="44" fillId="2" borderId="12" xfId="46" applyNumberFormat="1" applyFont="1" applyFill="1" applyBorder="1" applyAlignment="1">
      <alignment horizontal="centerContinuous" vertical="center" wrapText="1"/>
    </xf>
    <xf numFmtId="2" fontId="44" fillId="2" borderId="94" xfId="46" applyNumberFormat="1" applyFont="1" applyFill="1" applyBorder="1" applyAlignment="1">
      <alignment horizontal="centerContinuous" vertical="center" wrapText="1"/>
    </xf>
    <xf numFmtId="2" fontId="44" fillId="2" borderId="87" xfId="46" applyNumberFormat="1" applyFont="1" applyFill="1" applyBorder="1" applyAlignment="1">
      <alignment horizontal="centerContinuous" vertical="center" wrapText="1"/>
    </xf>
    <xf numFmtId="2" fontId="44" fillId="2" borderId="81" xfId="46" applyNumberFormat="1" applyFont="1" applyFill="1" applyBorder="1" applyAlignment="1">
      <alignment horizontal="centerContinuous" vertical="center" wrapText="1"/>
    </xf>
    <xf numFmtId="2" fontId="44" fillId="2" borderId="2" xfId="46" applyNumberFormat="1" applyFont="1" applyFill="1" applyBorder="1" applyAlignment="1">
      <alignment horizontal="center" vertical="center" wrapText="1"/>
    </xf>
    <xf numFmtId="2" fontId="44" fillId="2" borderId="29" xfId="46" applyNumberFormat="1" applyFont="1" applyFill="1" applyBorder="1" applyAlignment="1">
      <alignment horizontal="center" vertical="center" wrapText="1"/>
    </xf>
    <xf numFmtId="2" fontId="48" fillId="17" borderId="47" xfId="46" applyNumberFormat="1" applyFont="1" applyFill="1" applyBorder="1" applyAlignment="1">
      <alignment horizontal="center" vertical="center" wrapText="1"/>
    </xf>
    <xf numFmtId="2" fontId="48" fillId="17" borderId="5" xfId="46" applyNumberFormat="1" applyFont="1" applyFill="1" applyBorder="1" applyAlignment="1">
      <alignment horizontal="center" vertical="center" wrapText="1"/>
    </xf>
    <xf numFmtId="2" fontId="44" fillId="2" borderId="4" xfId="46" applyNumberFormat="1" applyFont="1" applyFill="1" applyBorder="1" applyAlignment="1">
      <alignment horizontal="center" vertical="center" wrapText="1"/>
    </xf>
    <xf numFmtId="2" fontId="44" fillId="2" borderId="66" xfId="46" applyNumberFormat="1" applyFont="1" applyFill="1" applyBorder="1" applyAlignment="1">
      <alignment horizontal="centerContinuous" vertical="center" wrapText="1"/>
    </xf>
    <xf numFmtId="2" fontId="44" fillId="2" borderId="78" xfId="46" applyNumberFormat="1" applyFont="1" applyFill="1" applyBorder="1" applyAlignment="1">
      <alignment horizontal="centerContinuous" vertical="center" wrapText="1"/>
    </xf>
    <xf numFmtId="2" fontId="44" fillId="2" borderId="68" xfId="46" applyNumberFormat="1" applyFont="1" applyFill="1" applyBorder="1" applyAlignment="1">
      <alignment horizontal="centerContinuous" vertical="center" wrapText="1"/>
    </xf>
    <xf numFmtId="0" fontId="48" fillId="2" borderId="83" xfId="46" applyFont="1" applyFill="1" applyBorder="1" applyAlignment="1" applyProtection="1">
      <alignment horizontal="right" vertical="center"/>
      <protection locked="0"/>
    </xf>
    <xf numFmtId="0" fontId="34" fillId="2" borderId="83" xfId="46" applyFont="1" applyFill="1" applyBorder="1" applyAlignment="1">
      <alignment horizontal="right" vertical="center"/>
    </xf>
    <xf numFmtId="0" fontId="34" fillId="2" borderId="122" xfId="46" applyFont="1" applyFill="1" applyBorder="1" applyAlignment="1">
      <alignment horizontal="right" vertical="center"/>
    </xf>
    <xf numFmtId="0" fontId="34" fillId="2" borderId="92" xfId="46" applyFont="1" applyFill="1" applyBorder="1" applyAlignment="1">
      <alignment horizontal="right" vertical="center"/>
    </xf>
    <xf numFmtId="2" fontId="44" fillId="2" borderId="46" xfId="46" applyNumberFormat="1" applyFont="1" applyFill="1" applyBorder="1" applyAlignment="1">
      <alignment horizontal="left" vertical="center"/>
    </xf>
    <xf numFmtId="0" fontId="48" fillId="2" borderId="13" xfId="46" applyFont="1" applyFill="1" applyBorder="1" applyAlignment="1" applyProtection="1">
      <alignment horizontal="right" vertical="center"/>
      <protection locked="0"/>
    </xf>
    <xf numFmtId="0" fontId="34" fillId="2" borderId="24" xfId="46" applyFont="1" applyFill="1" applyBorder="1" applyAlignment="1">
      <alignment horizontal="right" vertical="center"/>
    </xf>
    <xf numFmtId="0" fontId="34" fillId="2" borderId="61" xfId="46" applyFont="1" applyFill="1" applyBorder="1" applyAlignment="1">
      <alignment horizontal="right" vertical="center"/>
    </xf>
    <xf numFmtId="0" fontId="34" fillId="2" borderId="35" xfId="46" applyFont="1" applyFill="1" applyBorder="1" applyAlignment="1">
      <alignment horizontal="right" vertical="center"/>
    </xf>
    <xf numFmtId="0" fontId="34" fillId="2" borderId="43" xfId="46" applyFont="1" applyFill="1" applyBorder="1" applyAlignment="1">
      <alignment horizontal="right" vertical="center"/>
    </xf>
    <xf numFmtId="0" fontId="34" fillId="2" borderId="44" xfId="46" applyFont="1" applyFill="1" applyBorder="1" applyAlignment="1">
      <alignment horizontal="right" vertical="center"/>
    </xf>
    <xf numFmtId="0" fontId="34" fillId="2" borderId="39" xfId="46" applyFont="1" applyFill="1" applyBorder="1" applyAlignment="1" applyProtection="1">
      <alignment horizontal="right" vertical="center"/>
      <protection locked="0"/>
    </xf>
    <xf numFmtId="0" fontId="34" fillId="2" borderId="59" xfId="46" applyFont="1" applyFill="1" applyBorder="1" applyAlignment="1" applyProtection="1">
      <alignment horizontal="right" vertical="center"/>
      <protection locked="0"/>
    </xf>
    <xf numFmtId="0" fontId="34" fillId="2" borderId="60" xfId="46" applyFont="1" applyFill="1" applyBorder="1" applyAlignment="1">
      <alignment horizontal="right" vertical="center"/>
    </xf>
    <xf numFmtId="49" fontId="19" fillId="6" borderId="3" xfId="46" applyNumberFormat="1" applyFill="1" applyBorder="1" applyAlignment="1">
      <alignment horizontal="right" vertical="center"/>
    </xf>
    <xf numFmtId="49" fontId="19" fillId="6" borderId="39" xfId="46" applyNumberFormat="1" applyFill="1" applyBorder="1" applyAlignment="1">
      <alignment horizontal="right" vertical="center"/>
    </xf>
    <xf numFmtId="0" fontId="87" fillId="2" borderId="13" xfId="46" applyFont="1" applyFill="1" applyBorder="1" applyAlignment="1">
      <alignment horizontal="right" vertical="center"/>
    </xf>
    <xf numFmtId="0" fontId="87" fillId="2" borderId="24" xfId="46" applyFont="1" applyFill="1" applyBorder="1" applyAlignment="1">
      <alignment horizontal="right" vertical="center"/>
    </xf>
    <xf numFmtId="0" fontId="87" fillId="2" borderId="61" xfId="46" applyFont="1" applyFill="1" applyBorder="1" applyAlignment="1">
      <alignment horizontal="right" vertical="center"/>
    </xf>
    <xf numFmtId="0" fontId="34" fillId="2" borderId="23" xfId="46" applyFont="1" applyFill="1" applyBorder="1" applyAlignment="1">
      <alignment horizontal="right" vertical="center"/>
    </xf>
    <xf numFmtId="0" fontId="34" fillId="2" borderId="5" xfId="46" applyFont="1" applyFill="1" applyBorder="1" applyAlignment="1">
      <alignment horizontal="right" vertical="center"/>
    </xf>
    <xf numFmtId="0" fontId="87" fillId="2" borderId="1" xfId="46" applyFont="1" applyFill="1" applyBorder="1" applyAlignment="1">
      <alignment horizontal="right" vertical="center"/>
    </xf>
    <xf numFmtId="0" fontId="87" fillId="2" borderId="12" xfId="46" applyFont="1" applyFill="1" applyBorder="1" applyAlignment="1">
      <alignment horizontal="right" vertical="center"/>
    </xf>
    <xf numFmtId="0" fontId="87" fillId="2" borderId="30" xfId="46" applyFont="1" applyFill="1" applyBorder="1" applyAlignment="1">
      <alignment horizontal="right" vertical="center"/>
    </xf>
    <xf numFmtId="2" fontId="42" fillId="6" borderId="13" xfId="38" applyNumberFormat="1" applyFont="1" applyBorder="1" applyAlignment="1">
      <alignment horizontal="right" vertical="center" wrapText="1"/>
    </xf>
    <xf numFmtId="2" fontId="42" fillId="6" borderId="24" xfId="38" applyNumberFormat="1" applyFont="1" applyBorder="1" applyAlignment="1">
      <alignment horizontal="right" vertical="center" wrapText="1"/>
    </xf>
    <xf numFmtId="2" fontId="42" fillId="6" borderId="61" xfId="38" applyNumberFormat="1" applyFont="1" applyBorder="1" applyAlignment="1">
      <alignment horizontal="right" vertical="center" wrapText="1"/>
    </xf>
    <xf numFmtId="2" fontId="42" fillId="2" borderId="13" xfId="38" applyNumberFormat="1" applyFont="1" applyFill="1" applyBorder="1" applyAlignment="1" applyProtection="1">
      <alignment horizontal="right" vertical="center" wrapText="1"/>
    </xf>
    <xf numFmtId="2" fontId="42" fillId="2" borderId="24" xfId="38" applyNumberFormat="1" applyFont="1" applyFill="1" applyBorder="1" applyAlignment="1" applyProtection="1">
      <alignment horizontal="right" vertical="center" wrapText="1"/>
    </xf>
    <xf numFmtId="2" fontId="42" fillId="2" borderId="61" xfId="38" applyNumberFormat="1" applyFont="1" applyFill="1" applyBorder="1" applyAlignment="1">
      <alignment horizontal="right" vertical="center" wrapText="1"/>
    </xf>
    <xf numFmtId="0" fontId="34" fillId="6" borderId="13" xfId="38" applyFont="1" applyBorder="1" applyAlignment="1" applyProtection="1">
      <alignment horizontal="right" vertical="center"/>
    </xf>
    <xf numFmtId="2" fontId="42" fillId="6" borderId="2" xfId="38" applyNumberFormat="1" applyFont="1" applyBorder="1" applyAlignment="1" applyProtection="1">
      <alignment horizontal="right" vertical="center" wrapText="1"/>
    </xf>
    <xf numFmtId="2" fontId="42" fillId="6" borderId="2" xfId="38" applyNumberFormat="1" applyFont="1" applyBorder="1" applyAlignment="1">
      <alignment horizontal="right" vertical="center" wrapText="1"/>
    </xf>
    <xf numFmtId="2" fontId="42" fillId="2" borderId="2" xfId="38" applyNumberFormat="1" applyFont="1" applyFill="1" applyBorder="1" applyAlignment="1" applyProtection="1">
      <alignment horizontal="right" vertical="center" wrapText="1"/>
    </xf>
    <xf numFmtId="2" fontId="42" fillId="6" borderId="23" xfId="38" applyNumberFormat="1" applyFont="1" applyBorder="1" applyAlignment="1">
      <alignment horizontal="right" vertical="center" wrapText="1"/>
    </xf>
    <xf numFmtId="2" fontId="42" fillId="6" borderId="5" xfId="38" applyNumberFormat="1" applyFont="1" applyBorder="1" applyAlignment="1">
      <alignment horizontal="right" vertical="center" wrapText="1"/>
    </xf>
    <xf numFmtId="2" fontId="42" fillId="2" borderId="23" xfId="38" applyNumberFormat="1" applyFont="1" applyFill="1" applyBorder="1" applyAlignment="1" applyProtection="1">
      <alignment horizontal="right" vertical="center" wrapText="1"/>
    </xf>
    <xf numFmtId="2" fontId="42" fillId="2" borderId="5" xfId="38" applyNumberFormat="1" applyFont="1" applyFill="1" applyBorder="1" applyAlignment="1">
      <alignment horizontal="right" vertical="center" wrapText="1"/>
    </xf>
    <xf numFmtId="0" fontId="34" fillId="6" borderId="4" xfId="38" applyFont="1" applyBorder="1" applyAlignment="1" applyProtection="1">
      <alignment horizontal="right" vertical="center"/>
    </xf>
    <xf numFmtId="0" fontId="34" fillId="6" borderId="2" xfId="38" applyFont="1" applyBorder="1" applyAlignment="1" applyProtection="1">
      <alignment horizontal="right" vertical="center"/>
    </xf>
    <xf numFmtId="0" fontId="34" fillId="17" borderId="2" xfId="38" applyFont="1" applyFill="1" applyBorder="1" applyAlignment="1">
      <alignment horizontal="right" vertical="center"/>
    </xf>
    <xf numFmtId="0" fontId="34" fillId="17" borderId="24" xfId="38" applyFont="1" applyFill="1" applyBorder="1" applyAlignment="1">
      <alignment horizontal="right" vertical="center"/>
    </xf>
    <xf numFmtId="0" fontId="34" fillId="17" borderId="61" xfId="38" applyFont="1" applyFill="1" applyBorder="1" applyAlignment="1">
      <alignment horizontal="right" vertical="center"/>
    </xf>
    <xf numFmtId="0" fontId="34" fillId="6" borderId="33" xfId="46" applyFont="1" applyFill="1" applyBorder="1" applyAlignment="1">
      <alignment horizontal="right" vertical="center"/>
    </xf>
    <xf numFmtId="0" fontId="34" fillId="6" borderId="2" xfId="46" applyFont="1" applyFill="1" applyBorder="1" applyAlignment="1">
      <alignment horizontal="right" vertical="center"/>
    </xf>
    <xf numFmtId="0" fontId="34" fillId="6" borderId="24" xfId="46" applyFont="1" applyFill="1" applyBorder="1" applyAlignment="1">
      <alignment horizontal="right" vertical="center"/>
    </xf>
    <xf numFmtId="0" fontId="34" fillId="6" borderId="61" xfId="46" applyFont="1" applyFill="1" applyBorder="1" applyAlignment="1">
      <alignment horizontal="right" vertical="center"/>
    </xf>
    <xf numFmtId="0" fontId="34" fillId="6" borderId="4" xfId="46" applyFont="1" applyFill="1" applyBorder="1" applyAlignment="1">
      <alignment horizontal="right" vertical="center"/>
    </xf>
    <xf numFmtId="2" fontId="42" fillId="6" borderId="24" xfId="38" applyNumberFormat="1" applyFont="1" applyBorder="1" applyAlignment="1" applyProtection="1">
      <alignment horizontal="right" vertical="center" wrapText="1"/>
    </xf>
    <xf numFmtId="2" fontId="42" fillId="2" borderId="39" xfId="38" applyNumberFormat="1" applyFont="1" applyFill="1" applyBorder="1" applyAlignment="1" applyProtection="1">
      <alignment horizontal="right" vertical="center" wrapText="1"/>
    </xf>
    <xf numFmtId="2" fontId="42" fillId="2" borderId="59" xfId="38" applyNumberFormat="1" applyFont="1" applyFill="1" applyBorder="1" applyAlignment="1" applyProtection="1">
      <alignment horizontal="right" vertical="center" wrapText="1"/>
    </xf>
    <xf numFmtId="2" fontId="42" fillId="2" borderId="60" xfId="38" applyNumberFormat="1" applyFont="1" applyFill="1" applyBorder="1" applyAlignment="1">
      <alignment horizontal="right" vertical="center" wrapText="1"/>
    </xf>
    <xf numFmtId="0" fontId="34" fillId="2" borderId="13" xfId="75" applyFont="1" applyBorder="1">
      <alignment horizontal="right" vertical="center"/>
    </xf>
    <xf numFmtId="0" fontId="34" fillId="2" borderId="61" xfId="75" applyFont="1" applyBorder="1">
      <alignment horizontal="right" vertical="center"/>
    </xf>
    <xf numFmtId="0" fontId="0" fillId="0" borderId="9" xfId="24" applyFont="1"/>
    <xf numFmtId="0" fontId="34" fillId="2" borderId="2" xfId="75" applyFont="1">
      <alignment horizontal="right" vertical="center"/>
    </xf>
    <xf numFmtId="0" fontId="34" fillId="2" borderId="5" xfId="75" applyFont="1" applyBorder="1">
      <alignment horizontal="right" vertical="center"/>
    </xf>
    <xf numFmtId="0" fontId="34" fillId="2" borderId="39" xfId="75" applyFont="1" applyBorder="1">
      <alignment horizontal="right" vertical="center"/>
    </xf>
    <xf numFmtId="2" fontId="42" fillId="6" borderId="76" xfId="38" applyNumberFormat="1" applyFont="1" applyBorder="1" applyAlignment="1">
      <alignment horizontal="right" vertical="center" wrapText="1"/>
    </xf>
    <xf numFmtId="0" fontId="34" fillId="2" borderId="60" xfId="75" applyFont="1" applyBorder="1">
      <alignment horizontal="right" vertical="center"/>
    </xf>
    <xf numFmtId="0" fontId="47" fillId="0" borderId="0" xfId="46" applyFont="1" applyAlignment="1">
      <alignment horizontal="right" vertical="center"/>
    </xf>
    <xf numFmtId="0" fontId="34" fillId="6" borderId="33" xfId="38" applyFont="1" applyBorder="1" applyAlignment="1" applyProtection="1">
      <alignment horizontal="right" vertical="center"/>
    </xf>
    <xf numFmtId="0" fontId="34" fillId="6" borderId="13" xfId="38" applyFont="1" applyBorder="1" applyAlignment="1" applyProtection="1">
      <alignment horizontal="right" vertical="center"/>
      <protection locked="0"/>
    </xf>
    <xf numFmtId="0" fontId="34" fillId="6" borderId="26" xfId="38" applyFont="1" applyBorder="1" applyAlignment="1">
      <alignment horizontal="right" vertical="center"/>
    </xf>
    <xf numFmtId="0" fontId="34" fillId="6" borderId="21" xfId="38" applyFont="1" applyBorder="1" applyAlignment="1">
      <alignment horizontal="right" vertical="center"/>
    </xf>
    <xf numFmtId="0" fontId="34" fillId="6" borderId="61" xfId="38" applyFont="1" applyBorder="1" applyAlignment="1">
      <alignment horizontal="right" vertical="center"/>
    </xf>
    <xf numFmtId="0" fontId="34" fillId="2" borderId="59" xfId="46" applyFont="1" applyFill="1" applyBorder="1" applyAlignment="1">
      <alignment horizontal="right" vertical="center"/>
    </xf>
    <xf numFmtId="0" fontId="34" fillId="2" borderId="53" xfId="46" applyFont="1" applyFill="1" applyBorder="1" applyAlignment="1">
      <alignment horizontal="right" vertical="center"/>
    </xf>
    <xf numFmtId="0" fontId="34" fillId="2" borderId="28" xfId="46" applyFont="1" applyFill="1" applyBorder="1" applyAlignment="1">
      <alignment horizontal="right" vertical="center"/>
    </xf>
    <xf numFmtId="2" fontId="44" fillId="6" borderId="12" xfId="38" applyNumberFormat="1" applyFont="1" applyBorder="1" applyAlignment="1" applyProtection="1">
      <alignment horizontal="right" vertical="center"/>
    </xf>
    <xf numFmtId="2" fontId="44" fillId="6" borderId="94" xfId="38" applyNumberFormat="1" applyFont="1" applyBorder="1" applyAlignment="1" applyProtection="1">
      <alignment horizontal="right" vertical="center" wrapText="1"/>
    </xf>
    <xf numFmtId="2" fontId="44" fillId="6" borderId="94" xfId="38" applyNumberFormat="1" applyFont="1" applyBorder="1" applyAlignment="1">
      <alignment horizontal="right" vertical="center" wrapText="1"/>
    </xf>
    <xf numFmtId="2" fontId="44" fillId="6" borderId="87" xfId="38" applyNumberFormat="1" applyFont="1" applyBorder="1" applyAlignment="1">
      <alignment horizontal="right" vertical="center" wrapText="1"/>
    </xf>
    <xf numFmtId="2" fontId="44" fillId="6" borderId="94" xfId="38" applyNumberFormat="1" applyFont="1" applyBorder="1" applyAlignment="1" applyProtection="1">
      <alignment horizontal="right" vertical="center"/>
    </xf>
    <xf numFmtId="2" fontId="44" fillId="6" borderId="81" xfId="38" applyNumberFormat="1" applyFont="1" applyBorder="1" applyAlignment="1" applyProtection="1">
      <alignment horizontal="right" vertical="center"/>
    </xf>
    <xf numFmtId="2" fontId="44" fillId="6" borderId="94" xfId="38" applyNumberFormat="1" applyFont="1" applyBorder="1" applyAlignment="1">
      <alignment horizontal="right" vertical="center"/>
    </xf>
    <xf numFmtId="2" fontId="44" fillId="6" borderId="87" xfId="38" applyNumberFormat="1" applyFont="1" applyBorder="1" applyAlignment="1">
      <alignment horizontal="right" vertical="center"/>
    </xf>
    <xf numFmtId="0" fontId="48" fillId="2" borderId="13" xfId="46" applyFont="1" applyFill="1" applyBorder="1" applyAlignment="1">
      <alignment horizontal="right" vertical="center"/>
    </xf>
    <xf numFmtId="0" fontId="48" fillId="2" borderId="24" xfId="46" applyFont="1" applyFill="1" applyBorder="1" applyAlignment="1">
      <alignment horizontal="right" vertical="center"/>
    </xf>
    <xf numFmtId="0" fontId="48" fillId="2" borderId="61" xfId="46" applyFont="1" applyFill="1" applyBorder="1" applyAlignment="1">
      <alignment horizontal="right" vertical="center"/>
    </xf>
    <xf numFmtId="0" fontId="48" fillId="2" borderId="29" xfId="46" applyFont="1" applyFill="1" applyBorder="1" applyAlignment="1" applyProtection="1">
      <alignment horizontal="right" vertical="center"/>
      <protection locked="0"/>
    </xf>
    <xf numFmtId="0" fontId="48" fillId="2" borderId="47" xfId="46" applyFont="1" applyFill="1" applyBorder="1" applyAlignment="1" applyProtection="1">
      <alignment horizontal="right" vertical="center"/>
      <protection locked="0"/>
    </xf>
    <xf numFmtId="0" fontId="48" fillId="2" borderId="5" xfId="46" applyFont="1" applyFill="1" applyBorder="1" applyAlignment="1">
      <alignment horizontal="right" vertical="center"/>
    </xf>
    <xf numFmtId="0" fontId="48" fillId="6" borderId="2" xfId="46" applyFont="1" applyFill="1" applyBorder="1" applyAlignment="1">
      <alignment horizontal="right" vertical="center"/>
    </xf>
    <xf numFmtId="0" fontId="48" fillId="6" borderId="13" xfId="46" applyFont="1" applyFill="1" applyBorder="1" applyAlignment="1">
      <alignment horizontal="right" vertical="center"/>
    </xf>
    <xf numFmtId="0" fontId="48" fillId="6" borderId="24" xfId="46" applyFont="1" applyFill="1" applyBorder="1" applyAlignment="1">
      <alignment horizontal="right" vertical="center"/>
    </xf>
    <xf numFmtId="0" fontId="48" fillId="6" borderId="61" xfId="46" applyFont="1" applyFill="1" applyBorder="1" applyAlignment="1">
      <alignment horizontal="right" vertical="center"/>
    </xf>
    <xf numFmtId="0" fontId="48" fillId="6" borderId="4" xfId="46" applyFont="1" applyFill="1" applyBorder="1" applyAlignment="1">
      <alignment horizontal="right" vertical="center"/>
    </xf>
    <xf numFmtId="0" fontId="48" fillId="6" borderId="29" xfId="46" applyFont="1" applyFill="1" applyBorder="1" applyAlignment="1" applyProtection="1">
      <alignment horizontal="right" vertical="center"/>
      <protection locked="0"/>
    </xf>
    <xf numFmtId="0" fontId="48" fillId="6" borderId="47" xfId="46" applyFont="1" applyFill="1" applyBorder="1" applyAlignment="1" applyProtection="1">
      <alignment horizontal="right" vertical="center"/>
      <protection locked="0"/>
    </xf>
    <xf numFmtId="0" fontId="48" fillId="6" borderId="5" xfId="46" applyFont="1" applyFill="1" applyBorder="1" applyAlignment="1">
      <alignment horizontal="right" vertical="center"/>
    </xf>
    <xf numFmtId="0" fontId="48" fillId="2" borderId="2" xfId="46" applyFont="1" applyFill="1" applyBorder="1" applyAlignment="1">
      <alignment horizontal="right" vertical="center"/>
    </xf>
    <xf numFmtId="0" fontId="48" fillId="2" borderId="23" xfId="46" applyFont="1" applyFill="1" applyBorder="1" applyAlignment="1">
      <alignment horizontal="right" vertical="center"/>
    </xf>
    <xf numFmtId="0" fontId="48" fillId="6" borderId="23" xfId="46" applyFont="1" applyFill="1" applyBorder="1" applyAlignment="1">
      <alignment horizontal="right" vertical="center"/>
    </xf>
    <xf numFmtId="0" fontId="48" fillId="6" borderId="34" xfId="46" applyFont="1" applyFill="1" applyBorder="1" applyAlignment="1">
      <alignment horizontal="right" vertical="center"/>
    </xf>
    <xf numFmtId="0" fontId="48" fillId="6" borderId="35" xfId="46" applyFont="1" applyFill="1" applyBorder="1" applyAlignment="1">
      <alignment horizontal="right" vertical="center"/>
    </xf>
    <xf numFmtId="0" fontId="48" fillId="6" borderId="55" xfId="46" applyFont="1" applyFill="1" applyBorder="1" applyAlignment="1" applyProtection="1">
      <alignment horizontal="right" vertical="center"/>
      <protection locked="0"/>
    </xf>
    <xf numFmtId="0" fontId="48" fillId="6" borderId="54" xfId="46" applyFont="1" applyFill="1" applyBorder="1" applyAlignment="1" applyProtection="1">
      <alignment horizontal="right" vertical="center"/>
      <protection locked="0"/>
    </xf>
    <xf numFmtId="0" fontId="48" fillId="6" borderId="28" xfId="46" applyFont="1" applyFill="1" applyBorder="1" applyAlignment="1">
      <alignment horizontal="right" vertical="center"/>
    </xf>
    <xf numFmtId="0" fontId="48" fillId="2" borderId="35" xfId="46" applyFont="1" applyFill="1" applyBorder="1" applyAlignment="1">
      <alignment horizontal="right" vertical="center"/>
    </xf>
    <xf numFmtId="0" fontId="48" fillId="2" borderId="53" xfId="46" applyFont="1" applyFill="1" applyBorder="1" applyAlignment="1">
      <alignment horizontal="right" vertical="center"/>
    </xf>
    <xf numFmtId="0" fontId="48" fillId="2" borderId="28" xfId="46" applyFont="1" applyFill="1" applyBorder="1" applyAlignment="1">
      <alignment horizontal="right" vertical="center"/>
    </xf>
    <xf numFmtId="0" fontId="48" fillId="6" borderId="53" xfId="46" applyFont="1" applyFill="1" applyBorder="1" applyAlignment="1">
      <alignment horizontal="right" vertical="center"/>
    </xf>
    <xf numFmtId="0" fontId="48" fillId="6" borderId="19" xfId="46" applyFont="1" applyFill="1" applyBorder="1" applyAlignment="1">
      <alignment horizontal="right" vertical="center"/>
    </xf>
    <xf numFmtId="0" fontId="48" fillId="17" borderId="3" xfId="0" applyFont="1" applyFill="1" applyBorder="1"/>
    <xf numFmtId="0" fontId="48" fillId="6" borderId="39" xfId="46" applyFont="1" applyFill="1" applyBorder="1" applyAlignment="1">
      <alignment horizontal="right" vertical="center"/>
    </xf>
    <xf numFmtId="0" fontId="48" fillId="6" borderId="75" xfId="46" applyFont="1" applyFill="1" applyBorder="1" applyAlignment="1">
      <alignment horizontal="right" vertical="center"/>
    </xf>
    <xf numFmtId="0" fontId="48" fillId="6" borderId="39" xfId="46" applyFont="1" applyFill="1" applyBorder="1" applyAlignment="1" applyProtection="1">
      <alignment horizontal="right" vertical="center"/>
      <protection locked="0"/>
    </xf>
    <xf numFmtId="0" fontId="48" fillId="6" borderId="59" xfId="46" applyFont="1" applyFill="1" applyBorder="1" applyAlignment="1" applyProtection="1">
      <alignment horizontal="right" vertical="center"/>
      <protection locked="0"/>
    </xf>
    <xf numFmtId="0" fontId="48" fillId="6" borderId="60" xfId="46" applyFont="1" applyFill="1" applyBorder="1" applyAlignment="1">
      <alignment horizontal="right" vertical="center"/>
    </xf>
    <xf numFmtId="2" fontId="44" fillId="6" borderId="39" xfId="38" applyNumberFormat="1" applyFont="1" applyBorder="1" applyAlignment="1">
      <alignment horizontal="right" vertical="center" wrapText="1"/>
    </xf>
    <xf numFmtId="2" fontId="44" fillId="6" borderId="39" xfId="38" applyNumberFormat="1" applyFont="1" applyBorder="1" applyAlignment="1">
      <alignment horizontal="right" vertical="center"/>
    </xf>
    <xf numFmtId="0" fontId="48" fillId="6" borderId="39" xfId="38" applyFont="1" applyBorder="1" applyAlignment="1">
      <alignment horizontal="right" vertical="center"/>
    </xf>
    <xf numFmtId="0" fontId="48" fillId="6" borderId="59" xfId="38" applyFont="1" applyBorder="1" applyAlignment="1">
      <alignment horizontal="right" vertical="center"/>
    </xf>
    <xf numFmtId="0" fontId="48" fillId="6" borderId="60" xfId="38" applyFont="1" applyBorder="1" applyAlignment="1">
      <alignment horizontal="right" vertical="center"/>
    </xf>
    <xf numFmtId="2" fontId="44" fillId="17" borderId="39" xfId="38" applyNumberFormat="1" applyFont="1" applyFill="1" applyBorder="1" applyAlignment="1">
      <alignment horizontal="right" vertical="center" wrapText="1"/>
    </xf>
    <xf numFmtId="2" fontId="44" fillId="17" borderId="49" xfId="38" applyNumberFormat="1" applyFont="1" applyFill="1" applyBorder="1" applyAlignment="1">
      <alignment horizontal="right" vertical="center"/>
    </xf>
    <xf numFmtId="2" fontId="44" fillId="17" borderId="48" xfId="38" applyNumberFormat="1" applyFont="1" applyFill="1" applyBorder="1" applyAlignment="1">
      <alignment horizontal="right" vertical="center"/>
    </xf>
    <xf numFmtId="2" fontId="44" fillId="17" borderId="60" xfId="38" applyNumberFormat="1" applyFont="1" applyFill="1" applyBorder="1" applyAlignment="1">
      <alignment horizontal="right" vertical="center"/>
    </xf>
    <xf numFmtId="0" fontId="48" fillId="0" borderId="0" xfId="46" applyFont="1" applyAlignment="1">
      <alignment horizontal="right" vertical="center"/>
    </xf>
    <xf numFmtId="0" fontId="48" fillId="0" borderId="0" xfId="46" applyFont="1" applyAlignment="1" applyProtection="1">
      <alignment horizontal="right" vertical="center"/>
      <protection locked="0"/>
    </xf>
    <xf numFmtId="2" fontId="44" fillId="0" borderId="0" xfId="38" applyNumberFormat="1" applyFont="1" applyFill="1" applyBorder="1" applyAlignment="1">
      <alignment horizontal="right" vertical="center" wrapText="1"/>
    </xf>
    <xf numFmtId="2" fontId="44" fillId="0" borderId="0" xfId="38" applyNumberFormat="1" applyFont="1" applyFill="1" applyBorder="1" applyAlignment="1">
      <alignment horizontal="right" vertical="center"/>
    </xf>
    <xf numFmtId="0" fontId="48" fillId="0" borderId="0" xfId="38" applyFont="1" applyFill="1" applyBorder="1" applyAlignment="1">
      <alignment horizontal="right" vertical="center"/>
    </xf>
    <xf numFmtId="0" fontId="48" fillId="17" borderId="62" xfId="46" applyFont="1" applyFill="1" applyBorder="1" applyAlignment="1">
      <alignment horizontal="right" vertical="center"/>
    </xf>
    <xf numFmtId="0" fontId="48" fillId="17" borderId="62" xfId="46" applyFont="1" applyFill="1" applyBorder="1" applyAlignment="1" applyProtection="1">
      <alignment horizontal="right" vertical="center"/>
      <protection locked="0"/>
    </xf>
    <xf numFmtId="2" fontId="44" fillId="6" borderId="62" xfId="38" applyNumberFormat="1" applyFont="1" applyBorder="1" applyAlignment="1">
      <alignment horizontal="right" vertical="center" wrapText="1"/>
    </xf>
    <xf numFmtId="2" fontId="44" fillId="6" borderId="62" xfId="38" applyNumberFormat="1" applyFont="1" applyBorder="1" applyAlignment="1">
      <alignment horizontal="right" vertical="center"/>
    </xf>
    <xf numFmtId="0" fontId="48" fillId="6" borderId="62" xfId="38" applyFont="1" applyBorder="1" applyAlignment="1">
      <alignment horizontal="right" vertical="center"/>
    </xf>
    <xf numFmtId="2" fontId="44" fillId="6" borderId="63" xfId="38" applyNumberFormat="1" applyFont="1" applyBorder="1" applyAlignment="1">
      <alignment horizontal="right" vertical="center"/>
    </xf>
    <xf numFmtId="0" fontId="48" fillId="2" borderId="37" xfId="46" applyFont="1" applyFill="1" applyBorder="1" applyAlignment="1">
      <alignment horizontal="right" vertical="center"/>
    </xf>
    <xf numFmtId="0" fontId="48" fillId="2" borderId="80" xfId="46" applyFont="1" applyFill="1" applyBorder="1" applyAlignment="1">
      <alignment horizontal="right" vertical="center"/>
    </xf>
    <xf numFmtId="0" fontId="48" fillId="2" borderId="38" xfId="46" applyFont="1" applyFill="1" applyBorder="1" applyAlignment="1">
      <alignment horizontal="right" vertical="center"/>
    </xf>
    <xf numFmtId="0" fontId="48" fillId="2" borderId="97" xfId="46" applyFont="1" applyFill="1" applyBorder="1" applyAlignment="1" applyProtection="1">
      <alignment horizontal="right" vertical="center"/>
      <protection locked="0"/>
    </xf>
    <xf numFmtId="0" fontId="48" fillId="2" borderId="124" xfId="46" applyFont="1" applyFill="1" applyBorder="1" applyAlignment="1" applyProtection="1">
      <alignment horizontal="right" vertical="center"/>
      <protection locked="0"/>
    </xf>
    <xf numFmtId="0" fontId="34" fillId="6" borderId="29" xfId="38" applyFont="1" applyBorder="1" applyAlignment="1" applyProtection="1">
      <alignment horizontal="right" vertical="center"/>
    </xf>
    <xf numFmtId="0" fontId="34" fillId="6" borderId="47" xfId="38" applyFont="1" applyBorder="1" applyAlignment="1" applyProtection="1">
      <alignment horizontal="right" vertical="center"/>
    </xf>
    <xf numFmtId="0" fontId="34" fillId="6" borderId="5" xfId="38" applyFont="1" applyBorder="1" applyAlignment="1">
      <alignment horizontal="right" vertical="center"/>
    </xf>
    <xf numFmtId="0" fontId="34" fillId="2" borderId="75" xfId="46" applyFont="1" applyFill="1" applyBorder="1" applyAlignment="1">
      <alignment horizontal="right" vertical="center"/>
    </xf>
    <xf numFmtId="0" fontId="34" fillId="2" borderId="89" xfId="46" applyFont="1" applyFill="1" applyBorder="1" applyAlignment="1">
      <alignment horizontal="right" vertical="center"/>
    </xf>
    <xf numFmtId="0" fontId="48" fillId="2" borderId="39" xfId="46" applyFont="1" applyFill="1" applyBorder="1" applyAlignment="1">
      <alignment horizontal="right" vertical="center"/>
    </xf>
    <xf numFmtId="0" fontId="48" fillId="2" borderId="49" xfId="46" applyFont="1" applyFill="1" applyBorder="1" applyAlignment="1" applyProtection="1">
      <alignment horizontal="right" vertical="center"/>
      <protection locked="0"/>
    </xf>
    <xf numFmtId="0" fontId="48" fillId="2" borderId="48" xfId="46" applyFont="1" applyFill="1" applyBorder="1" applyAlignment="1" applyProtection="1">
      <alignment horizontal="right" vertical="center"/>
      <protection locked="0"/>
    </xf>
    <xf numFmtId="0" fontId="48" fillId="2" borderId="60" xfId="46" applyFont="1" applyFill="1" applyBorder="1" applyAlignment="1">
      <alignment horizontal="right" vertical="center"/>
    </xf>
    <xf numFmtId="2" fontId="44" fillId="0" borderId="10" xfId="46" applyNumberFormat="1" applyFont="1" applyBorder="1" applyAlignment="1">
      <alignment horizontal="left" vertical="center" wrapText="1"/>
    </xf>
    <xf numFmtId="2" fontId="88" fillId="0" borderId="0" xfId="46" applyNumberFormat="1" applyFont="1" applyAlignment="1">
      <alignment vertical="center"/>
    </xf>
    <xf numFmtId="2" fontId="88" fillId="0" borderId="0" xfId="46" applyNumberFormat="1" applyFont="1" applyAlignment="1">
      <alignment horizontal="right" vertical="center"/>
    </xf>
    <xf numFmtId="165" fontId="42" fillId="0" borderId="0" xfId="46" applyNumberFormat="1" applyFont="1" applyAlignment="1" applyProtection="1">
      <alignment vertical="center"/>
      <protection locked="0"/>
    </xf>
    <xf numFmtId="165" fontId="42" fillId="0" borderId="0" xfId="46" applyNumberFormat="1" applyFont="1" applyAlignment="1">
      <alignment vertical="center"/>
    </xf>
    <xf numFmtId="2" fontId="44" fillId="0" borderId="0" xfId="46" applyNumberFormat="1" applyFont="1" applyAlignment="1">
      <alignment vertical="center" wrapText="1"/>
    </xf>
    <xf numFmtId="2" fontId="44" fillId="0" borderId="20" xfId="46" applyNumberFormat="1" applyFont="1" applyBorder="1" applyAlignment="1">
      <alignment vertical="center" wrapText="1"/>
    </xf>
    <xf numFmtId="2" fontId="44" fillId="2" borderId="95" xfId="46" applyNumberFormat="1" applyFont="1" applyFill="1" applyBorder="1" applyAlignment="1">
      <alignment horizontal="centerContinuous" vertical="center" wrapText="1"/>
    </xf>
    <xf numFmtId="2" fontId="44" fillId="2" borderId="1" xfId="46" applyNumberFormat="1" applyFont="1" applyFill="1" applyBorder="1" applyAlignment="1">
      <alignment horizontal="center" vertical="center" wrapText="1"/>
    </xf>
    <xf numFmtId="2" fontId="44" fillId="2" borderId="87" xfId="46" applyNumberFormat="1" applyFont="1" applyFill="1" applyBorder="1" applyAlignment="1">
      <alignment horizontal="center" vertical="center" wrapText="1"/>
    </xf>
    <xf numFmtId="2" fontId="42" fillId="0" borderId="0" xfId="46" applyNumberFormat="1" applyFont="1" applyAlignment="1">
      <alignment vertical="center" wrapText="1"/>
    </xf>
    <xf numFmtId="165" fontId="42" fillId="0" borderId="0" xfId="46" applyNumberFormat="1" applyFont="1" applyAlignment="1">
      <alignment vertical="center" wrapText="1"/>
    </xf>
    <xf numFmtId="2" fontId="42" fillId="0" borderId="8" xfId="46" applyNumberFormat="1" applyFont="1" applyBorder="1" applyAlignment="1">
      <alignment vertical="center"/>
    </xf>
    <xf numFmtId="2" fontId="42" fillId="0" borderId="90" xfId="46" applyNumberFormat="1" applyFont="1" applyBorder="1" applyAlignment="1">
      <alignment vertical="center"/>
    </xf>
    <xf numFmtId="2" fontId="44" fillId="2" borderId="48" xfId="46" applyNumberFormat="1" applyFont="1" applyFill="1" applyBorder="1" applyAlignment="1">
      <alignment horizontal="centerContinuous" vertical="center" wrapText="1"/>
    </xf>
    <xf numFmtId="2" fontId="44" fillId="2" borderId="49" xfId="46" applyNumberFormat="1" applyFont="1" applyFill="1" applyBorder="1" applyAlignment="1">
      <alignment horizontal="centerContinuous" vertical="center" wrapText="1"/>
    </xf>
    <xf numFmtId="2" fontId="44" fillId="2" borderId="88" xfId="46" applyNumberFormat="1" applyFont="1" applyFill="1" applyBorder="1" applyAlignment="1">
      <alignment horizontal="center" vertical="center"/>
    </xf>
    <xf numFmtId="2" fontId="42" fillId="0" borderId="0" xfId="46" applyNumberFormat="1" applyFont="1" applyAlignment="1">
      <alignment vertical="center"/>
    </xf>
    <xf numFmtId="2" fontId="42" fillId="2" borderId="94" xfId="46" applyNumberFormat="1" applyFont="1" applyFill="1" applyBorder="1" applyAlignment="1">
      <alignment horizontal="left" vertical="center"/>
    </xf>
    <xf numFmtId="0" fontId="34" fillId="2" borderId="18" xfId="46" applyFont="1" applyFill="1" applyBorder="1" applyAlignment="1">
      <alignment horizontal="right" vertical="center"/>
    </xf>
    <xf numFmtId="2" fontId="42" fillId="2" borderId="48" xfId="46" applyNumberFormat="1" applyFont="1" applyFill="1" applyBorder="1" applyAlignment="1">
      <alignment horizontal="left" vertical="center"/>
    </xf>
    <xf numFmtId="0" fontId="34" fillId="2" borderId="88" xfId="46" applyFont="1" applyFill="1" applyBorder="1" applyAlignment="1">
      <alignment horizontal="right" vertical="center"/>
    </xf>
    <xf numFmtId="2" fontId="42" fillId="0" borderId="0" xfId="46" applyNumberFormat="1" applyFont="1" applyAlignment="1" applyProtection="1">
      <alignment vertical="center"/>
      <protection locked="0"/>
    </xf>
    <xf numFmtId="2" fontId="49" fillId="0" borderId="0" xfId="0" applyNumberFormat="1" applyFont="1" applyAlignment="1">
      <alignment horizontal="left" vertical="center"/>
    </xf>
    <xf numFmtId="0" fontId="44" fillId="2" borderId="70" xfId="46" applyFont="1" applyFill="1" applyBorder="1" applyAlignment="1">
      <alignment vertical="center"/>
    </xf>
    <xf numFmtId="0" fontId="17" fillId="0" borderId="0" xfId="0" applyFont="1" applyAlignment="1">
      <alignment vertical="center"/>
    </xf>
    <xf numFmtId="0" fontId="42" fillId="2" borderId="67" xfId="46" applyFont="1" applyFill="1" applyBorder="1" applyAlignment="1">
      <alignment vertical="center"/>
    </xf>
    <xf numFmtId="0" fontId="42" fillId="0" borderId="64" xfId="22" applyFont="1" applyBorder="1" applyAlignment="1">
      <alignment vertical="top"/>
    </xf>
    <xf numFmtId="0" fontId="42" fillId="0" borderId="8" xfId="22" applyFont="1" applyBorder="1" applyAlignment="1">
      <alignment vertical="top"/>
    </xf>
    <xf numFmtId="0" fontId="42" fillId="0" borderId="90" xfId="22" applyFont="1" applyBorder="1" applyAlignment="1">
      <alignment vertical="top"/>
    </xf>
    <xf numFmtId="0" fontId="17" fillId="0" borderId="0" xfId="24" applyBorder="1"/>
    <xf numFmtId="0" fontId="17" fillId="0" borderId="10" xfId="25"/>
    <xf numFmtId="165" fontId="20" fillId="2" borderId="87" xfId="46" applyNumberFormat="1" applyFont="1" applyFill="1" applyBorder="1" applyAlignment="1">
      <alignment horizontal="centerContinuous" vertical="center" wrapText="1"/>
    </xf>
    <xf numFmtId="165" fontId="20" fillId="2" borderId="113" xfId="46" applyNumberFormat="1" applyFont="1" applyFill="1" applyBorder="1" applyAlignment="1">
      <alignment horizontal="center" vertical="center" wrapText="1"/>
    </xf>
    <xf numFmtId="0" fontId="30" fillId="2" borderId="98" xfId="78">
      <alignment horizontal="center" vertical="center"/>
    </xf>
    <xf numFmtId="165" fontId="21" fillId="0" borderId="0" xfId="0" applyNumberFormat="1" applyFont="1" applyAlignment="1">
      <alignment vertical="top"/>
    </xf>
    <xf numFmtId="165" fontId="18" fillId="0" borderId="0" xfId="0" applyNumberFormat="1" applyFont="1" applyAlignment="1">
      <alignment vertical="top"/>
    </xf>
    <xf numFmtId="165" fontId="21" fillId="0" borderId="0" xfId="0" applyNumberFormat="1" applyFont="1" applyAlignment="1">
      <alignment vertical="center"/>
    </xf>
    <xf numFmtId="0" fontId="29" fillId="0" borderId="0" xfId="26" applyFill="1" applyAlignment="1">
      <alignment vertical="center"/>
    </xf>
    <xf numFmtId="2" fontId="30" fillId="2" borderId="17" xfId="46" applyNumberFormat="1" applyFont="1" applyFill="1" applyBorder="1" applyAlignment="1">
      <alignment vertical="center"/>
    </xf>
    <xf numFmtId="49" fontId="30" fillId="2" borderId="12" xfId="47" applyNumberFormat="1" applyFont="1" applyFill="1" applyBorder="1" applyAlignment="1">
      <alignment horizontal="center" vertical="center"/>
    </xf>
    <xf numFmtId="49" fontId="30" fillId="2" borderId="12" xfId="47" applyNumberFormat="1" applyFont="1" applyFill="1" applyBorder="1" applyAlignment="1">
      <alignment horizontal="center" vertical="center" wrapText="1"/>
    </xf>
    <xf numFmtId="0" fontId="30" fillId="2" borderId="30" xfId="47" applyFont="1" applyFill="1" applyBorder="1" applyAlignment="1">
      <alignment horizontal="center" vertical="center" wrapText="1"/>
    </xf>
    <xf numFmtId="2" fontId="30" fillId="2" borderId="51" xfId="46" applyNumberFormat="1" applyFont="1" applyFill="1" applyBorder="1" applyAlignment="1">
      <alignment horizontal="left" vertical="center"/>
    </xf>
    <xf numFmtId="0" fontId="30" fillId="2" borderId="66" xfId="47" applyFont="1" applyFill="1" applyBorder="1" applyAlignment="1">
      <alignment horizontal="centerContinuous" vertical="center" wrapText="1"/>
    </xf>
    <xf numFmtId="0" fontId="30" fillId="2" borderId="78" xfId="47" applyFont="1" applyFill="1" applyBorder="1" applyAlignment="1">
      <alignment horizontal="centerContinuous" vertical="center" wrapText="1"/>
    </xf>
    <xf numFmtId="0" fontId="30" fillId="2" borderId="86" xfId="47" applyFont="1" applyFill="1" applyBorder="1" applyAlignment="1">
      <alignment horizontal="centerContinuous" vertical="center" wrapText="1"/>
    </xf>
    <xf numFmtId="0" fontId="30" fillId="2" borderId="79" xfId="47" applyFont="1" applyFill="1" applyBorder="1" applyAlignment="1">
      <alignment horizontal="center" vertical="center"/>
    </xf>
    <xf numFmtId="2" fontId="30" fillId="2" borderId="67" xfId="46" applyNumberFormat="1" applyFont="1" applyFill="1" applyBorder="1" applyAlignment="1">
      <alignment vertical="center"/>
    </xf>
    <xf numFmtId="2" fontId="30" fillId="2" borderId="46" xfId="46" applyNumberFormat="1" applyFont="1" applyFill="1" applyBorder="1" applyAlignment="1">
      <alignment vertical="center"/>
    </xf>
    <xf numFmtId="0" fontId="30" fillId="17" borderId="46" xfId="0" applyFont="1" applyFill="1" applyBorder="1"/>
    <xf numFmtId="0" fontId="30" fillId="17" borderId="81" xfId="0" applyFont="1" applyFill="1" applyBorder="1"/>
    <xf numFmtId="2" fontId="30" fillId="17" borderId="46" xfId="46" applyNumberFormat="1" applyFont="1" applyFill="1" applyBorder="1" applyAlignment="1">
      <alignment vertical="center"/>
    </xf>
    <xf numFmtId="2" fontId="30" fillId="2" borderId="6" xfId="46" quotePrefix="1" applyNumberFormat="1" applyFont="1" applyFill="1" applyBorder="1" applyAlignment="1">
      <alignment horizontal="left" vertical="center"/>
    </xf>
    <xf numFmtId="2" fontId="30" fillId="17" borderId="58" xfId="46" applyNumberFormat="1" applyFont="1" applyFill="1" applyBorder="1" applyAlignment="1">
      <alignment horizontal="left" vertical="center"/>
    </xf>
    <xf numFmtId="2" fontId="30" fillId="17" borderId="32" xfId="46" applyNumberFormat="1" applyFont="1" applyFill="1" applyBorder="1" applyAlignment="1">
      <alignment horizontal="left" vertical="center"/>
    </xf>
    <xf numFmtId="2" fontId="30" fillId="17" borderId="36" xfId="46" applyNumberFormat="1" applyFont="1" applyFill="1" applyBorder="1" applyAlignment="1">
      <alignment horizontal="left" vertical="center"/>
    </xf>
    <xf numFmtId="2" fontId="30" fillId="17" borderId="4" xfId="46" applyNumberFormat="1" applyFont="1" applyFill="1" applyBorder="1" applyAlignment="1">
      <alignment horizontal="left" vertical="center"/>
    </xf>
    <xf numFmtId="0" fontId="17" fillId="6" borderId="2" xfId="0" applyFont="1" applyFill="1" applyBorder="1"/>
    <xf numFmtId="2" fontId="30" fillId="2" borderId="36" xfId="46" quotePrefix="1" applyNumberFormat="1" applyFont="1" applyFill="1" applyBorder="1" applyAlignment="1">
      <alignment horizontal="left" vertical="center"/>
    </xf>
    <xf numFmtId="0" fontId="82" fillId="2" borderId="62" xfId="47" applyFont="1" applyFill="1" applyBorder="1" applyAlignment="1">
      <alignment horizontal="right" vertical="center"/>
    </xf>
    <xf numFmtId="0" fontId="82" fillId="2" borderId="85" xfId="47" applyFont="1" applyFill="1" applyBorder="1" applyAlignment="1">
      <alignment horizontal="right" vertical="center"/>
    </xf>
    <xf numFmtId="2" fontId="30" fillId="0" borderId="0" xfId="46" applyNumberFormat="1" applyFont="1" applyAlignment="1">
      <alignment horizontal="left" vertical="center"/>
    </xf>
    <xf numFmtId="0" fontId="30" fillId="17" borderId="70" xfId="47" applyFont="1" applyFill="1" applyBorder="1" applyAlignment="1">
      <alignment vertical="center" wrapText="1"/>
    </xf>
    <xf numFmtId="0" fontId="30" fillId="17" borderId="62" xfId="47" applyFont="1" applyFill="1" applyBorder="1" applyAlignment="1">
      <alignment horizontal="right" vertical="center"/>
    </xf>
    <xf numFmtId="0" fontId="30" fillId="17" borderId="85" xfId="47" applyFont="1" applyFill="1" applyBorder="1" applyAlignment="1">
      <alignment horizontal="right" vertical="center"/>
    </xf>
    <xf numFmtId="0" fontId="30" fillId="17" borderId="32" xfId="47" applyFont="1" applyFill="1" applyBorder="1" applyAlignment="1">
      <alignment vertical="center" wrapText="1"/>
    </xf>
    <xf numFmtId="0" fontId="19" fillId="17" borderId="4" xfId="0" applyFont="1" applyFill="1" applyBorder="1" applyAlignment="1">
      <alignment vertical="top" wrapText="1"/>
    </xf>
    <xf numFmtId="0" fontId="19" fillId="0" borderId="20" xfId="27" applyBorder="1">
      <alignment horizontal="right" vertical="center"/>
    </xf>
    <xf numFmtId="0" fontId="30" fillId="2" borderId="40" xfId="47" applyFont="1" applyFill="1" applyBorder="1" applyAlignment="1">
      <alignment horizontal="right" vertical="center"/>
    </xf>
    <xf numFmtId="0" fontId="30" fillId="2" borderId="41" xfId="47" applyFont="1" applyFill="1" applyBorder="1" applyAlignment="1">
      <alignment horizontal="right" vertical="center"/>
    </xf>
    <xf numFmtId="0" fontId="30" fillId="2" borderId="42" xfId="47" applyFont="1" applyFill="1" applyBorder="1" applyAlignment="1">
      <alignment horizontal="right" vertical="center"/>
    </xf>
    <xf numFmtId="0" fontId="19" fillId="17" borderId="1" xfId="27" applyFill="1" applyBorder="1">
      <alignment horizontal="right" vertical="center"/>
    </xf>
    <xf numFmtId="0" fontId="19" fillId="17" borderId="30" xfId="27" applyFill="1" applyBorder="1">
      <alignment horizontal="right" vertical="center"/>
    </xf>
    <xf numFmtId="0" fontId="19" fillId="17" borderId="12" xfId="27" applyFill="1" applyBorder="1">
      <alignment horizontal="right" vertical="center"/>
    </xf>
    <xf numFmtId="0" fontId="19" fillId="0" borderId="44" xfId="27" applyBorder="1">
      <alignment horizontal="right" vertical="center"/>
    </xf>
    <xf numFmtId="0" fontId="19" fillId="0" borderId="10" xfId="27" applyBorder="1">
      <alignment horizontal="right" vertical="center"/>
    </xf>
    <xf numFmtId="0" fontId="38" fillId="0" borderId="0" xfId="52" applyFont="1" applyAlignment="1">
      <alignment horizontal="left" vertical="top"/>
    </xf>
    <xf numFmtId="0" fontId="38" fillId="0" borderId="0" xfId="0" applyFont="1" applyAlignment="1">
      <alignment horizontal="left" vertical="top"/>
    </xf>
    <xf numFmtId="0" fontId="30" fillId="4" borderId="25" xfId="52" applyFont="1" applyFill="1" applyBorder="1" applyAlignment="1">
      <alignment horizontal="center" vertical="center" wrapText="1" shrinkToFit="1"/>
    </xf>
    <xf numFmtId="0" fontId="38" fillId="0" borderId="0" xfId="52" applyFont="1" applyAlignment="1">
      <alignment horizontal="left" vertical="center"/>
    </xf>
    <xf numFmtId="0" fontId="38" fillId="0" borderId="0" xfId="52" applyFont="1" applyAlignment="1">
      <alignment horizontal="left"/>
    </xf>
    <xf numFmtId="49" fontId="73" fillId="0" borderId="0" xfId="52" applyNumberFormat="1" applyFont="1" applyAlignment="1">
      <alignment horizontal="left"/>
    </xf>
    <xf numFmtId="0" fontId="30" fillId="4" borderId="35" xfId="52" applyFont="1" applyFill="1" applyBorder="1" applyAlignment="1">
      <alignment horizontal="center" vertical="center" wrapText="1" shrinkToFit="1"/>
    </xf>
    <xf numFmtId="0" fontId="30" fillId="4" borderId="19" xfId="52" applyFont="1" applyFill="1" applyBorder="1" applyAlignment="1">
      <alignment horizontal="center" vertical="center" wrapText="1" shrinkToFit="1"/>
    </xf>
    <xf numFmtId="0" fontId="30" fillId="4" borderId="13" xfId="52" applyFont="1" applyFill="1" applyBorder="1" applyAlignment="1">
      <alignment horizontal="center" vertical="center" wrapText="1" shrinkToFit="1"/>
    </xf>
    <xf numFmtId="0" fontId="30" fillId="4" borderId="53" xfId="52" applyFont="1" applyFill="1" applyBorder="1" applyAlignment="1">
      <alignment horizontal="center" vertical="center" wrapText="1" shrinkToFit="1"/>
    </xf>
    <xf numFmtId="0" fontId="30" fillId="4" borderId="43" xfId="52" applyFont="1" applyFill="1" applyBorder="1" applyAlignment="1">
      <alignment horizontal="center" vertical="center" wrapText="1" shrinkToFit="1"/>
    </xf>
    <xf numFmtId="0" fontId="30" fillId="4" borderId="112" xfId="52" applyFont="1" applyFill="1" applyBorder="1" applyAlignment="1">
      <alignment horizontal="center" vertical="center" wrapText="1" shrinkToFit="1"/>
    </xf>
    <xf numFmtId="0" fontId="30" fillId="4" borderId="34" xfId="52" applyFont="1" applyFill="1" applyBorder="1" applyAlignment="1">
      <alignment horizontal="left" vertical="center" wrapText="1" shrinkToFit="1"/>
    </xf>
    <xf numFmtId="0" fontId="30" fillId="4" borderId="16" xfId="52" applyFont="1" applyFill="1" applyBorder="1" applyAlignment="1">
      <alignment horizontal="left" vertical="center" wrapText="1" shrinkToFit="1"/>
    </xf>
    <xf numFmtId="0" fontId="30" fillId="4" borderId="15" xfId="52" applyFont="1" applyFill="1" applyBorder="1" applyAlignment="1">
      <alignment horizontal="left" vertical="center" wrapText="1" shrinkToFit="1"/>
    </xf>
    <xf numFmtId="0" fontId="30" fillId="4" borderId="28" xfId="52" applyFont="1" applyFill="1" applyBorder="1" applyAlignment="1">
      <alignment horizontal="center" vertical="center" wrapText="1" shrinkToFit="1"/>
    </xf>
    <xf numFmtId="0" fontId="30" fillId="4" borderId="44" xfId="52" applyFont="1" applyFill="1" applyBorder="1" applyAlignment="1">
      <alignment horizontal="center" vertical="center" wrapText="1" shrinkToFit="1"/>
    </xf>
    <xf numFmtId="49" fontId="38" fillId="0" borderId="0" xfId="52" applyNumberFormat="1" applyFont="1" applyAlignment="1">
      <alignment horizontal="left"/>
    </xf>
    <xf numFmtId="0" fontId="48" fillId="4" borderId="104" xfId="63" applyFont="1" applyFill="1" applyBorder="1" applyAlignment="1">
      <alignment horizontal="center" vertical="center" wrapText="1"/>
    </xf>
    <xf numFmtId="0" fontId="48" fillId="4" borderId="112" xfId="63" applyFont="1" applyFill="1" applyBorder="1" applyAlignment="1">
      <alignment horizontal="center" vertical="center" wrapText="1"/>
    </xf>
    <xf numFmtId="49" fontId="38" fillId="0" borderId="0" xfId="0" applyNumberFormat="1" applyFont="1" applyAlignment="1">
      <alignment horizontal="left"/>
    </xf>
    <xf numFmtId="0" fontId="48" fillId="4" borderId="71" xfId="52" applyFont="1" applyFill="1" applyBorder="1" applyAlignment="1">
      <alignment horizontal="center" wrapText="1" shrinkToFit="1"/>
    </xf>
    <xf numFmtId="0" fontId="30" fillId="4" borderId="110" xfId="52" applyFont="1" applyFill="1" applyBorder="1" applyAlignment="1">
      <alignment horizontal="left" vertical="center" wrapText="1" shrinkToFit="1"/>
    </xf>
    <xf numFmtId="0" fontId="30" fillId="4" borderId="105" xfId="52" applyFont="1" applyFill="1" applyBorder="1" applyAlignment="1">
      <alignment horizontal="left" vertical="center" wrapText="1" shrinkToFit="1"/>
    </xf>
    <xf numFmtId="0" fontId="38" fillId="0" borderId="0" xfId="0" applyFont="1" applyAlignment="1">
      <alignment horizontal="left"/>
    </xf>
    <xf numFmtId="0" fontId="38" fillId="0" borderId="0" xfId="63" applyFont="1" applyAlignment="1">
      <alignment horizontal="left"/>
    </xf>
    <xf numFmtId="0" fontId="32" fillId="0" borderId="0" xfId="26" applyFont="1" applyAlignment="1">
      <alignment horizontal="left" vertical="center"/>
    </xf>
    <xf numFmtId="0" fontId="30" fillId="4" borderId="81" xfId="63" applyFont="1" applyFill="1" applyBorder="1" applyAlignment="1">
      <alignment horizontal="centerContinuous" vertical="center" wrapText="1"/>
    </xf>
    <xf numFmtId="0" fontId="30" fillId="4" borderId="94" xfId="63" applyFont="1" applyFill="1" applyBorder="1" applyAlignment="1">
      <alignment horizontal="centerContinuous" vertical="center" wrapText="1"/>
    </xf>
    <xf numFmtId="0" fontId="30" fillId="4" borderId="87" xfId="63" applyFont="1" applyFill="1" applyBorder="1" applyAlignment="1">
      <alignment horizontal="centerContinuous" vertical="center" wrapText="1"/>
    </xf>
    <xf numFmtId="0" fontId="48" fillId="4" borderId="81" xfId="63" applyFont="1" applyFill="1" applyBorder="1" applyAlignment="1">
      <alignment horizontal="centerContinuous" vertical="center" wrapText="1"/>
    </xf>
    <xf numFmtId="0" fontId="48" fillId="4" borderId="94" xfId="63" applyFont="1" applyFill="1" applyBorder="1" applyAlignment="1">
      <alignment horizontal="centerContinuous" vertical="center" wrapText="1"/>
    </xf>
    <xf numFmtId="0" fontId="48" fillId="4" borderId="87" xfId="63" applyFont="1" applyFill="1" applyBorder="1" applyAlignment="1">
      <alignment horizontal="centerContinuous" vertical="center" wrapText="1"/>
    </xf>
    <xf numFmtId="0" fontId="30" fillId="4" borderId="70" xfId="63" applyFont="1" applyFill="1" applyBorder="1" applyAlignment="1">
      <alignment horizontal="centerContinuous" vertical="center" wrapText="1"/>
    </xf>
    <xf numFmtId="0" fontId="30" fillId="4" borderId="93" xfId="63" applyFont="1" applyFill="1" applyBorder="1" applyAlignment="1">
      <alignment horizontal="centerContinuous" vertical="center" wrapText="1"/>
    </xf>
    <xf numFmtId="0" fontId="30" fillId="4" borderId="9" xfId="63" applyFont="1" applyFill="1" applyBorder="1" applyAlignment="1">
      <alignment horizontal="centerContinuous" vertical="center" wrapText="1"/>
    </xf>
    <xf numFmtId="0" fontId="30" fillId="4" borderId="20" xfId="63" applyFont="1" applyFill="1" applyBorder="1" applyAlignment="1">
      <alignment horizontal="centerContinuous" vertical="center" wrapText="1"/>
    </xf>
    <xf numFmtId="0" fontId="30" fillId="4" borderId="81" xfId="47" applyFont="1" applyFill="1" applyBorder="1" applyAlignment="1">
      <alignment horizontal="centerContinuous" vertical="center" wrapText="1"/>
    </xf>
    <xf numFmtId="0" fontId="30" fillId="4" borderId="94" xfId="47" applyFont="1" applyFill="1" applyBorder="1" applyAlignment="1">
      <alignment horizontal="centerContinuous" vertical="center" wrapText="1"/>
    </xf>
    <xf numFmtId="0" fontId="30" fillId="4" borderId="81" xfId="52" applyFont="1" applyFill="1" applyBorder="1" applyAlignment="1">
      <alignment horizontal="centerContinuous" vertical="center" wrapText="1"/>
    </xf>
    <xf numFmtId="0" fontId="30" fillId="4" borderId="87" xfId="52" applyFont="1" applyFill="1" applyBorder="1" applyAlignment="1">
      <alignment horizontal="centerContinuous" vertical="center" wrapText="1"/>
    </xf>
    <xf numFmtId="0" fontId="30" fillId="4" borderId="94" xfId="52" applyFont="1" applyFill="1" applyBorder="1" applyAlignment="1">
      <alignment horizontal="centerContinuous" vertical="center" wrapText="1"/>
    </xf>
    <xf numFmtId="0" fontId="48" fillId="4" borderId="94" xfId="52" applyFont="1" applyFill="1" applyBorder="1" applyAlignment="1">
      <alignment horizontal="centerContinuous" vertical="center" wrapText="1"/>
    </xf>
    <xf numFmtId="0" fontId="48" fillId="4" borderId="87" xfId="52" applyFont="1" applyFill="1" applyBorder="1" applyAlignment="1">
      <alignment horizontal="centerContinuous" vertical="center" wrapText="1"/>
    </xf>
    <xf numFmtId="0" fontId="30" fillId="4" borderId="70" xfId="52" applyFont="1" applyFill="1" applyBorder="1" applyAlignment="1">
      <alignment horizontal="centerContinuous" vertical="center" wrapText="1"/>
    </xf>
    <xf numFmtId="0" fontId="30" fillId="4" borderId="10" xfId="52" applyFont="1" applyFill="1" applyBorder="1" applyAlignment="1">
      <alignment horizontal="centerContinuous" vertical="center" wrapText="1"/>
    </xf>
    <xf numFmtId="0" fontId="30" fillId="4" borderId="99" xfId="52" applyFont="1" applyFill="1" applyBorder="1" applyAlignment="1">
      <alignment horizontal="centerContinuous" vertical="center" wrapText="1"/>
    </xf>
    <xf numFmtId="0" fontId="30" fillId="4" borderId="78" xfId="52" applyFont="1" applyFill="1" applyBorder="1" applyAlignment="1">
      <alignment horizontal="centerContinuous" vertical="center" wrapText="1"/>
    </xf>
    <xf numFmtId="0" fontId="30" fillId="4" borderId="68" xfId="52" applyFont="1" applyFill="1" applyBorder="1" applyAlignment="1">
      <alignment horizontal="centerContinuous" vertical="center" wrapText="1"/>
    </xf>
    <xf numFmtId="0" fontId="30" fillId="4" borderId="74" xfId="52" applyFont="1" applyFill="1" applyBorder="1" applyAlignment="1">
      <alignment horizontal="centerContinuous" vertical="center" wrapText="1"/>
    </xf>
    <xf numFmtId="0" fontId="30" fillId="4" borderId="54" xfId="52" applyFont="1" applyFill="1" applyBorder="1" applyAlignment="1">
      <alignment horizontal="centerContinuous" vertical="center" wrapText="1"/>
    </xf>
    <xf numFmtId="0" fontId="30" fillId="4" borderId="55" xfId="52" applyFont="1" applyFill="1" applyBorder="1" applyAlignment="1">
      <alignment horizontal="centerContinuous" vertical="center" wrapText="1"/>
    </xf>
    <xf numFmtId="0" fontId="30" fillId="4" borderId="53" xfId="52" applyFont="1" applyFill="1" applyBorder="1" applyAlignment="1">
      <alignment horizontal="centerContinuous" vertical="center" wrapText="1"/>
    </xf>
    <xf numFmtId="0" fontId="30" fillId="4" borderId="56" xfId="52" applyFont="1" applyFill="1" applyBorder="1" applyAlignment="1">
      <alignment horizontal="centerContinuous" vertical="center" wrapText="1"/>
    </xf>
    <xf numFmtId="0" fontId="30" fillId="4" borderId="35" xfId="52" applyFont="1" applyFill="1" applyBorder="1" applyAlignment="1">
      <alignment horizontal="centerContinuous" vertical="center" wrapText="1"/>
    </xf>
    <xf numFmtId="0" fontId="30" fillId="4" borderId="13" xfId="52" applyFont="1" applyFill="1" applyBorder="1" applyAlignment="1">
      <alignment horizontal="centerContinuous" vertical="center" wrapText="1"/>
    </xf>
    <xf numFmtId="0" fontId="30" fillId="4" borderId="112" xfId="52" applyFont="1" applyFill="1" applyBorder="1" applyAlignment="1">
      <alignment horizontal="centerContinuous" vertical="center" wrapText="1"/>
    </xf>
    <xf numFmtId="0" fontId="30" fillId="4" borderId="0" xfId="52" applyFont="1" applyFill="1" applyAlignment="1">
      <alignment horizontal="centerContinuous" vertical="center" wrapText="1"/>
    </xf>
    <xf numFmtId="0" fontId="30" fillId="4" borderId="43" xfId="52" applyFont="1" applyFill="1" applyBorder="1" applyAlignment="1">
      <alignment horizontal="centerContinuous" vertical="center" wrapText="1"/>
    </xf>
    <xf numFmtId="0" fontId="30" fillId="4" borderId="28" xfId="52" applyFont="1" applyFill="1" applyBorder="1" applyAlignment="1">
      <alignment horizontal="left" vertical="center" wrapText="1" shrinkToFit="1"/>
    </xf>
    <xf numFmtId="0" fontId="30" fillId="4" borderId="44" xfId="52" applyFont="1" applyFill="1" applyBorder="1" applyAlignment="1">
      <alignment horizontal="left" vertical="center" wrapText="1" shrinkToFit="1"/>
    </xf>
    <xf numFmtId="0" fontId="30" fillId="4" borderId="50" xfId="52" applyFont="1" applyFill="1" applyBorder="1" applyAlignment="1">
      <alignment horizontal="left" vertical="center" wrapText="1" shrinkToFit="1"/>
    </xf>
    <xf numFmtId="0" fontId="30" fillId="4" borderId="112" xfId="52" applyFont="1" applyFill="1" applyBorder="1" applyAlignment="1">
      <alignment horizontal="left" vertical="center" wrapText="1" shrinkToFit="1"/>
    </xf>
    <xf numFmtId="0" fontId="30" fillId="4" borderId="94" xfId="52" applyFont="1" applyFill="1" applyBorder="1" applyAlignment="1">
      <alignment horizontal="centerContinuous" vertical="center" wrapText="1" shrinkToFit="1"/>
    </xf>
    <xf numFmtId="0" fontId="30" fillId="4" borderId="87" xfId="52" applyFont="1" applyFill="1" applyBorder="1" applyAlignment="1">
      <alignment horizontal="centerContinuous" vertical="center" wrapText="1" shrinkToFit="1"/>
    </xf>
    <xf numFmtId="0" fontId="19" fillId="4" borderId="2" xfId="15" applyFont="1" applyBorder="1">
      <alignment horizontal="right" vertical="center"/>
    </xf>
    <xf numFmtId="0" fontId="19" fillId="4" borderId="5" xfId="15" applyFont="1" applyBorder="1">
      <alignment horizontal="right" vertical="center"/>
    </xf>
    <xf numFmtId="0" fontId="19" fillId="0" borderId="2" xfId="62" applyBorder="1">
      <alignment horizontal="right" vertical="center"/>
    </xf>
    <xf numFmtId="0" fontId="19" fillId="0" borderId="5" xfId="62" applyBorder="1">
      <alignment horizontal="right" vertical="center"/>
    </xf>
    <xf numFmtId="0" fontId="30" fillId="4" borderId="70" xfId="52" applyFont="1" applyFill="1" applyBorder="1" applyAlignment="1">
      <alignment horizontal="left" vertical="center"/>
    </xf>
    <xf numFmtId="0" fontId="19" fillId="4" borderId="10" xfId="52" applyFont="1" applyFill="1" applyBorder="1" applyAlignment="1">
      <alignment horizontal="center" vertical="center"/>
    </xf>
    <xf numFmtId="0" fontId="19" fillId="4" borderId="93" xfId="52" applyFont="1" applyFill="1" applyBorder="1" applyAlignment="1">
      <alignment horizontal="center" vertical="center"/>
    </xf>
    <xf numFmtId="0" fontId="19" fillId="0" borderId="67" xfId="22" applyFont="1" applyBorder="1" applyAlignment="1">
      <alignment horizontal="left" vertical="top"/>
    </xf>
    <xf numFmtId="0" fontId="19" fillId="0" borderId="8" xfId="22" applyFont="1" applyBorder="1" applyAlignment="1">
      <alignment horizontal="left" vertical="top"/>
    </xf>
    <xf numFmtId="0" fontId="19" fillId="0" borderId="90" xfId="22" applyFont="1" applyBorder="1" applyAlignment="1">
      <alignment horizontal="left" vertical="top"/>
    </xf>
    <xf numFmtId="0" fontId="19" fillId="4" borderId="67" xfId="52" applyFont="1" applyFill="1" applyBorder="1" applyAlignment="1">
      <alignment horizontal="centerContinuous" vertical="center" wrapText="1"/>
    </xf>
    <xf numFmtId="0" fontId="19" fillId="4" borderId="8" xfId="52" applyFont="1" applyFill="1" applyBorder="1" applyAlignment="1">
      <alignment horizontal="centerContinuous" vertical="center"/>
    </xf>
    <xf numFmtId="0" fontId="19" fillId="4" borderId="90" xfId="52" applyFont="1" applyFill="1" applyBorder="1" applyAlignment="1">
      <alignment horizontal="centerContinuous" vertical="center"/>
    </xf>
    <xf numFmtId="0" fontId="19" fillId="4" borderId="11" xfId="15" applyFont="1" applyBorder="1">
      <alignment horizontal="right" vertical="center"/>
    </xf>
    <xf numFmtId="0" fontId="30" fillId="4" borderId="34" xfId="52" applyFont="1" applyFill="1" applyBorder="1" applyAlignment="1">
      <alignment horizontal="center" vertical="center" wrapText="1" shrinkToFit="1"/>
    </xf>
    <xf numFmtId="0" fontId="19" fillId="0" borderId="0" xfId="52" applyFont="1" applyAlignment="1">
      <alignment horizontal="left" vertical="top" indent="2"/>
    </xf>
    <xf numFmtId="0" fontId="19" fillId="0" borderId="0" xfId="52" applyFont="1" applyAlignment="1">
      <alignment horizontal="left" vertical="top" indent="1"/>
    </xf>
    <xf numFmtId="2" fontId="19" fillId="4" borderId="3" xfId="52" applyNumberFormat="1" applyFont="1" applyFill="1" applyBorder="1" applyAlignment="1">
      <alignment horizontal="right" vertical="center" wrapText="1" shrinkToFit="1"/>
    </xf>
    <xf numFmtId="0" fontId="30" fillId="4" borderId="16" xfId="52" applyFont="1" applyFill="1" applyBorder="1" applyAlignment="1">
      <alignment horizontal="center" vertical="center" wrapText="1" shrinkToFit="1"/>
    </xf>
    <xf numFmtId="0" fontId="30" fillId="4" borderId="15" xfId="52" applyFont="1" applyFill="1" applyBorder="1" applyAlignment="1">
      <alignment horizontal="center" vertical="center" wrapText="1" shrinkToFit="1"/>
    </xf>
    <xf numFmtId="0" fontId="19" fillId="4" borderId="8" xfId="52" applyFont="1" applyFill="1" applyBorder="1" applyAlignment="1">
      <alignment horizontal="centerContinuous" vertical="center" wrapText="1"/>
    </xf>
    <xf numFmtId="0" fontId="19" fillId="4" borderId="90" xfId="52" applyFont="1" applyFill="1" applyBorder="1" applyAlignment="1">
      <alignment horizontal="centerContinuous" vertical="center" wrapText="1"/>
    </xf>
    <xf numFmtId="49" fontId="74" fillId="0" borderId="0" xfId="52" applyNumberFormat="1" applyFont="1" applyAlignment="1">
      <alignment horizontal="left" indent="1"/>
    </xf>
    <xf numFmtId="0" fontId="30" fillId="2" borderId="26" xfId="46" applyFont="1" applyFill="1" applyBorder="1" applyAlignment="1">
      <alignment horizontal="right" vertical="center"/>
    </xf>
    <xf numFmtId="0" fontId="30" fillId="2" borderId="95" xfId="46" applyFont="1" applyFill="1" applyBorder="1" applyAlignment="1">
      <alignment horizontal="right" vertical="center"/>
    </xf>
    <xf numFmtId="0" fontId="19" fillId="2" borderId="49" xfId="46" applyFill="1" applyBorder="1" applyAlignment="1">
      <alignment horizontal="right" vertical="center"/>
    </xf>
    <xf numFmtId="0" fontId="30" fillId="17" borderId="34" xfId="46" applyFont="1" applyFill="1" applyBorder="1" applyAlignment="1">
      <alignment horizontal="right" vertical="center"/>
    </xf>
    <xf numFmtId="0" fontId="30" fillId="2" borderId="4" xfId="46" applyFont="1" applyFill="1" applyBorder="1" applyAlignment="1">
      <alignment horizontal="right" vertical="center"/>
    </xf>
    <xf numFmtId="0" fontId="19" fillId="2" borderId="4" xfId="46" applyFill="1" applyBorder="1" applyAlignment="1">
      <alignment horizontal="right" vertical="center"/>
    </xf>
    <xf numFmtId="0" fontId="30" fillId="2" borderId="34" xfId="46" applyFont="1" applyFill="1" applyBorder="1" applyAlignment="1">
      <alignment horizontal="right" vertical="center"/>
    </xf>
    <xf numFmtId="49" fontId="18" fillId="2" borderId="34" xfId="46" applyNumberFormat="1" applyFont="1" applyFill="1" applyBorder="1" applyAlignment="1">
      <alignment horizontal="left" vertical="center" wrapText="1"/>
    </xf>
    <xf numFmtId="49" fontId="18" fillId="2" borderId="33" xfId="46" applyNumberFormat="1" applyFont="1" applyFill="1" applyBorder="1" applyAlignment="1">
      <alignment horizontal="left" vertical="center" wrapText="1"/>
    </xf>
    <xf numFmtId="49" fontId="18" fillId="17" borderId="34" xfId="46" applyNumberFormat="1" applyFont="1" applyFill="1" applyBorder="1" applyAlignment="1">
      <alignment horizontal="left" vertical="center" wrapText="1"/>
    </xf>
    <xf numFmtId="49" fontId="18" fillId="17" borderId="11" xfId="46" applyNumberFormat="1" applyFont="1" applyFill="1" applyBorder="1" applyAlignment="1">
      <alignment horizontal="left" vertical="center" wrapText="1"/>
    </xf>
    <xf numFmtId="0" fontId="73" fillId="0" borderId="0" xfId="0" applyFont="1" applyAlignment="1">
      <alignment horizontal="left"/>
    </xf>
    <xf numFmtId="0" fontId="59" fillId="0" borderId="0" xfId="0" applyFont="1"/>
    <xf numFmtId="0" fontId="18" fillId="4" borderId="11" xfId="15" applyBorder="1">
      <alignment horizontal="right" vertical="center"/>
    </xf>
    <xf numFmtId="0" fontId="18" fillId="4" borderId="3" xfId="15" applyBorder="1">
      <alignment horizontal="right" vertical="center"/>
    </xf>
    <xf numFmtId="0" fontId="18" fillId="4" borderId="59" xfId="11" applyBorder="1">
      <alignment horizontal="right" vertical="center"/>
    </xf>
    <xf numFmtId="0" fontId="18" fillId="4" borderId="60" xfId="16" applyBorder="1">
      <alignment horizontal="right" vertical="center"/>
    </xf>
    <xf numFmtId="0" fontId="74" fillId="0" borderId="0" xfId="0" applyFont="1" applyAlignment="1">
      <alignment horizontal="left" indent="1"/>
    </xf>
    <xf numFmtId="49" fontId="73" fillId="0" borderId="0" xfId="52" applyNumberFormat="1" applyFont="1"/>
    <xf numFmtId="0" fontId="19" fillId="0" borderId="0" xfId="52" applyFont="1" applyAlignment="1">
      <alignment horizontal="left" vertical="top"/>
    </xf>
    <xf numFmtId="0" fontId="30" fillId="4" borderId="35" xfId="52" applyFont="1" applyFill="1" applyBorder="1" applyAlignment="1">
      <alignment horizontal="center" vertical="center" wrapText="1"/>
    </xf>
    <xf numFmtId="0" fontId="30" fillId="4" borderId="13" xfId="52" applyFont="1" applyFill="1" applyBorder="1" applyAlignment="1">
      <alignment horizontal="center" vertical="center" wrapText="1"/>
    </xf>
    <xf numFmtId="0" fontId="30" fillId="4" borderId="44" xfId="52" applyFont="1" applyFill="1" applyBorder="1" applyAlignment="1">
      <alignment horizontal="center" vertical="center" wrapText="1"/>
    </xf>
    <xf numFmtId="0" fontId="30" fillId="4" borderId="34" xfId="52" applyFont="1" applyFill="1" applyBorder="1" applyAlignment="1">
      <alignment horizontal="center" vertical="center" wrapText="1"/>
    </xf>
    <xf numFmtId="0" fontId="30" fillId="4" borderId="16" xfId="52" applyFont="1" applyFill="1" applyBorder="1" applyAlignment="1">
      <alignment horizontal="center" vertical="center" wrapText="1"/>
    </xf>
    <xf numFmtId="0" fontId="30" fillId="4" borderId="15" xfId="52" applyFont="1" applyFill="1" applyBorder="1" applyAlignment="1">
      <alignment horizontal="center" vertical="center" wrapText="1"/>
    </xf>
    <xf numFmtId="0" fontId="30" fillId="4" borderId="43" xfId="52" applyFont="1" applyFill="1" applyBorder="1" applyAlignment="1">
      <alignment horizontal="center" vertical="center" wrapText="1"/>
    </xf>
    <xf numFmtId="0" fontId="30" fillId="4" borderId="25" xfId="52" applyFont="1" applyFill="1" applyBorder="1" applyAlignment="1">
      <alignment horizontal="center" vertical="center" wrapText="1"/>
    </xf>
    <xf numFmtId="0" fontId="19" fillId="0" borderId="23" xfId="30" applyBorder="1">
      <alignment horizontal="left" vertical="center"/>
    </xf>
    <xf numFmtId="0" fontId="19" fillId="9" borderId="53" xfId="52" applyFont="1" applyFill="1" applyBorder="1" applyAlignment="1">
      <alignment horizontal="left" vertical="center" wrapText="1" shrinkToFit="1"/>
    </xf>
    <xf numFmtId="0" fontId="19" fillId="0" borderId="59" xfId="30" applyBorder="1">
      <alignment horizontal="left" vertical="center"/>
    </xf>
    <xf numFmtId="0" fontId="19" fillId="4" borderId="33" xfId="62" applyFill="1" applyBorder="1">
      <alignment horizontal="right" vertical="center"/>
    </xf>
    <xf numFmtId="0" fontId="19" fillId="9" borderId="4" xfId="52" applyFont="1" applyFill="1" applyBorder="1" applyAlignment="1">
      <alignment horizontal="left" vertical="center" wrapText="1" shrinkToFit="1"/>
    </xf>
    <xf numFmtId="2" fontId="19" fillId="4" borderId="34" xfId="52" applyNumberFormat="1" applyFont="1" applyFill="1" applyBorder="1" applyAlignment="1">
      <alignment horizontal="right" vertical="center" wrapText="1" shrinkToFit="1"/>
    </xf>
    <xf numFmtId="0" fontId="30" fillId="4" borderId="104" xfId="52" applyFont="1" applyFill="1" applyBorder="1" applyAlignment="1">
      <alignment vertical="center" wrapText="1"/>
    </xf>
    <xf numFmtId="0" fontId="73" fillId="0" borderId="0" xfId="52" applyFont="1" applyAlignment="1">
      <alignment horizontal="left"/>
    </xf>
    <xf numFmtId="0" fontId="19" fillId="0" borderId="0" xfId="52" applyFont="1" applyAlignment="1">
      <alignment vertical="center"/>
    </xf>
    <xf numFmtId="0" fontId="19" fillId="0" borderId="0" xfId="52" applyFont="1" applyAlignment="1">
      <alignment horizontal="left" vertical="center"/>
    </xf>
    <xf numFmtId="0" fontId="30" fillId="4" borderId="43" xfId="52" applyFont="1" applyFill="1" applyBorder="1" applyAlignment="1">
      <alignment horizontal="left" vertical="center" wrapText="1" shrinkToFit="1"/>
    </xf>
    <xf numFmtId="0" fontId="74" fillId="0" borderId="0" xfId="52" applyFont="1" applyAlignment="1">
      <alignment horizontal="left" indent="1"/>
    </xf>
    <xf numFmtId="0" fontId="19" fillId="0" borderId="64" xfId="52" applyFont="1" applyBorder="1" applyAlignment="1">
      <alignment horizontal="center" vertical="center" wrapText="1" shrinkToFit="1"/>
    </xf>
    <xf numFmtId="0" fontId="19" fillId="0" borderId="84" xfId="52" applyFont="1" applyBorder="1" applyAlignment="1">
      <alignment horizontal="center" vertical="center" wrapText="1" shrinkToFit="1"/>
    </xf>
    <xf numFmtId="0" fontId="34" fillId="0" borderId="123" xfId="0" applyFont="1" applyBorder="1"/>
    <xf numFmtId="49" fontId="73" fillId="0" borderId="0" xfId="52" applyNumberFormat="1" applyFont="1" applyAlignment="1">
      <alignment horizontal="left" vertical="top"/>
    </xf>
    <xf numFmtId="0" fontId="59" fillId="0" borderId="0" xfId="0" applyFont="1" applyAlignment="1">
      <alignment vertical="top"/>
    </xf>
    <xf numFmtId="0" fontId="17" fillId="0" borderId="0" xfId="0" applyFont="1" applyAlignment="1">
      <alignment vertical="top"/>
    </xf>
    <xf numFmtId="0" fontId="30" fillId="4" borderId="108" xfId="52" applyFont="1" applyFill="1" applyBorder="1" applyAlignment="1">
      <alignment horizontal="left" vertical="center" wrapText="1" shrinkToFit="1"/>
    </xf>
    <xf numFmtId="0" fontId="30" fillId="4" borderId="120" xfId="52" applyFont="1" applyFill="1" applyBorder="1" applyAlignment="1">
      <alignment horizontal="left" vertical="center" wrapText="1" shrinkToFit="1"/>
    </xf>
    <xf numFmtId="0" fontId="30" fillId="4" borderId="112" xfId="47" applyFont="1" applyFill="1" applyBorder="1" applyAlignment="1">
      <alignment horizontal="left" vertical="center" wrapText="1"/>
    </xf>
    <xf numFmtId="0" fontId="30" fillId="4" borderId="10" xfId="52" applyFont="1" applyFill="1" applyBorder="1" applyAlignment="1">
      <alignment horizontal="left" vertical="center"/>
    </xf>
    <xf numFmtId="0" fontId="19" fillId="4" borderId="10" xfId="52" applyFont="1" applyFill="1" applyBorder="1" applyAlignment="1">
      <alignment horizontal="left" vertical="center"/>
    </xf>
    <xf numFmtId="0" fontId="19" fillId="4" borderId="93" xfId="52" applyFont="1" applyFill="1" applyBorder="1" applyAlignment="1">
      <alignment horizontal="left" vertical="center"/>
    </xf>
    <xf numFmtId="0" fontId="19" fillId="4" borderId="6" xfId="53" applyFont="1" applyBorder="1">
      <alignment horizontal="left" vertical="center"/>
    </xf>
    <xf numFmtId="0" fontId="48" fillId="4" borderId="71" xfId="52" applyFont="1" applyFill="1" applyBorder="1" applyAlignment="1">
      <alignment horizontal="centerContinuous" wrapText="1" shrinkToFit="1"/>
    </xf>
    <xf numFmtId="0" fontId="48" fillId="4" borderId="98" xfId="52" applyFont="1" applyFill="1" applyBorder="1" applyAlignment="1">
      <alignment horizontal="centerContinuous" wrapText="1" shrinkToFit="1"/>
    </xf>
    <xf numFmtId="0" fontId="19" fillId="15" borderId="2" xfId="66" applyFill="1" applyBorder="1"/>
    <xf numFmtId="0" fontId="19" fillId="15" borderId="5" xfId="66" applyFill="1" applyBorder="1"/>
    <xf numFmtId="0" fontId="75" fillId="4" borderId="2" xfId="65" applyFont="1" applyBorder="1">
      <alignment horizontal="right" vertical="center"/>
    </xf>
    <xf numFmtId="0" fontId="30" fillId="4" borderId="2" xfId="65" applyFont="1" applyBorder="1">
      <alignment horizontal="right" vertical="center"/>
    </xf>
    <xf numFmtId="0" fontId="30" fillId="12" borderId="2" xfId="65" applyFont="1" applyFill="1" applyBorder="1">
      <alignment horizontal="right" vertical="center"/>
    </xf>
    <xf numFmtId="0" fontId="30" fillId="12" borderId="5" xfId="65" applyFont="1" applyFill="1" applyBorder="1">
      <alignment horizontal="right" vertical="center"/>
    </xf>
    <xf numFmtId="0" fontId="19" fillId="4" borderId="2" xfId="16" applyFont="1" applyBorder="1">
      <alignment horizontal="right" vertical="center"/>
    </xf>
    <xf numFmtId="4" fontId="19" fillId="0" borderId="4" xfId="67" applyFont="1" applyBorder="1" applyAlignment="1">
      <alignment horizontal="left" wrapText="1" indent="2"/>
    </xf>
    <xf numFmtId="0" fontId="19" fillId="12" borderId="2" xfId="16" applyFont="1" applyFill="1" applyBorder="1">
      <alignment horizontal="right" vertical="center"/>
    </xf>
    <xf numFmtId="0" fontId="19" fillId="15" borderId="2" xfId="16" applyFont="1" applyFill="1" applyBorder="1">
      <alignment horizontal="right" vertical="center"/>
    </xf>
    <xf numFmtId="0" fontId="30" fillId="15" borderId="2" xfId="65" applyFont="1" applyFill="1" applyBorder="1">
      <alignment horizontal="right" vertical="center"/>
    </xf>
    <xf numFmtId="0" fontId="30" fillId="15" borderId="5" xfId="65" applyFont="1" applyFill="1" applyBorder="1">
      <alignment horizontal="right" vertical="center"/>
    </xf>
    <xf numFmtId="0" fontId="19" fillId="15" borderId="2" xfId="68" applyFont="1" applyFill="1" applyBorder="1">
      <alignment horizontal="right" vertical="center"/>
    </xf>
    <xf numFmtId="0" fontId="19" fillId="15" borderId="5" xfId="68" applyFont="1" applyFill="1" applyBorder="1">
      <alignment horizontal="right" vertical="center"/>
    </xf>
    <xf numFmtId="0" fontId="19" fillId="4" borderId="2" xfId="68" applyFont="1" applyBorder="1">
      <alignment horizontal="right" vertical="center"/>
    </xf>
    <xf numFmtId="0" fontId="19" fillId="4" borderId="5" xfId="68" applyFont="1" applyBorder="1">
      <alignment horizontal="right" vertical="center"/>
    </xf>
    <xf numFmtId="0" fontId="19" fillId="4" borderId="4" xfId="65" applyFont="1" applyBorder="1" applyAlignment="1">
      <alignment horizontal="left" vertical="center" indent="5"/>
    </xf>
    <xf numFmtId="0" fontId="19" fillId="12" borderId="2" xfId="68" applyFont="1" applyFill="1" applyBorder="1">
      <alignment horizontal="right" vertical="center"/>
    </xf>
    <xf numFmtId="0" fontId="19" fillId="12" borderId="5" xfId="68" applyFont="1" applyFill="1" applyBorder="1">
      <alignment horizontal="right" vertical="center"/>
    </xf>
    <xf numFmtId="0" fontId="30" fillId="4" borderId="5" xfId="65" applyFont="1" applyBorder="1">
      <alignment horizontal="right" vertical="center"/>
    </xf>
    <xf numFmtId="0" fontId="19" fillId="15" borderId="23" xfId="66" applyFill="1" applyBorder="1"/>
    <xf numFmtId="0" fontId="19" fillId="12" borderId="23" xfId="66" applyFill="1" applyBorder="1"/>
    <xf numFmtId="0" fontId="34" fillId="12" borderId="23" xfId="0" applyFont="1" applyFill="1" applyBorder="1"/>
    <xf numFmtId="0" fontId="19" fillId="15" borderId="23" xfId="42" applyFill="1" applyBorder="1"/>
    <xf numFmtId="0" fontId="76" fillId="16" borderId="23" xfId="42" applyFont="1" applyFill="1" applyBorder="1"/>
    <xf numFmtId="0" fontId="19" fillId="4" borderId="29" xfId="16" applyFont="1" applyBorder="1">
      <alignment horizontal="right" vertical="center"/>
    </xf>
    <xf numFmtId="0" fontId="19" fillId="4" borderId="29" xfId="68" applyFont="1" applyBorder="1">
      <alignment horizontal="right" vertical="center"/>
    </xf>
    <xf numFmtId="0" fontId="19" fillId="12" borderId="29" xfId="68" applyFont="1" applyFill="1" applyBorder="1">
      <alignment horizontal="right" vertical="center"/>
    </xf>
    <xf numFmtId="0" fontId="48" fillId="4" borderId="54" xfId="52" applyFont="1" applyFill="1" applyBorder="1" applyAlignment="1">
      <alignment horizontal="center" wrapText="1" shrinkToFit="1"/>
    </xf>
    <xf numFmtId="0" fontId="48" fillId="4" borderId="34" xfId="52" applyFont="1" applyFill="1" applyBorder="1" applyAlignment="1">
      <alignment horizontal="center" wrapText="1" shrinkToFit="1"/>
    </xf>
    <xf numFmtId="0" fontId="48" fillId="4" borderId="15" xfId="0" applyFont="1" applyFill="1" applyBorder="1" applyAlignment="1">
      <alignment horizontal="center"/>
    </xf>
    <xf numFmtId="0" fontId="19" fillId="15" borderId="4" xfId="66" applyFill="1" applyBorder="1"/>
    <xf numFmtId="0" fontId="19" fillId="4" borderId="4" xfId="16" applyFont="1" applyBorder="1">
      <alignment horizontal="right" vertical="center"/>
    </xf>
    <xf numFmtId="0" fontId="19" fillId="15" borderId="4" xfId="68" applyFont="1" applyFill="1" applyBorder="1">
      <alignment horizontal="right" vertical="center"/>
    </xf>
    <xf numFmtId="0" fontId="19" fillId="4" borderId="4" xfId="68" applyFont="1" applyBorder="1">
      <alignment horizontal="right" vertical="center"/>
    </xf>
    <xf numFmtId="0" fontId="30" fillId="4" borderId="33" xfId="65" applyFont="1" applyBorder="1" applyAlignment="1">
      <alignment horizontal="left" vertical="center"/>
    </xf>
    <xf numFmtId="0" fontId="19" fillId="15" borderId="24" xfId="66" applyFill="1" applyBorder="1"/>
    <xf numFmtId="0" fontId="19" fillId="15" borderId="13" xfId="66" applyFill="1" applyBorder="1"/>
    <xf numFmtId="0" fontId="30" fillId="4" borderId="65" xfId="52" applyFont="1" applyFill="1" applyBorder="1" applyAlignment="1">
      <alignment horizontal="left" vertical="center" wrapText="1" shrinkToFit="1"/>
    </xf>
    <xf numFmtId="0" fontId="19" fillId="15" borderId="122" xfId="42" applyFill="1" applyBorder="1"/>
    <xf numFmtId="0" fontId="19" fillId="15" borderId="83" xfId="42" applyFill="1" applyBorder="1"/>
    <xf numFmtId="0" fontId="30" fillId="4" borderId="83" xfId="64" applyFont="1" applyBorder="1">
      <alignment horizontal="right" vertical="center"/>
    </xf>
    <xf numFmtId="0" fontId="30" fillId="4" borderId="92" xfId="64" applyFont="1" applyBorder="1">
      <alignment horizontal="right" vertical="center"/>
    </xf>
    <xf numFmtId="0" fontId="19" fillId="0" borderId="0" xfId="0" applyFont="1" applyAlignment="1">
      <alignment horizontal="left" vertical="top" indent="1"/>
    </xf>
    <xf numFmtId="0" fontId="38" fillId="0" borderId="0" xfId="34" applyFont="1" applyAlignment="1">
      <alignment horizontal="left" vertical="top"/>
    </xf>
    <xf numFmtId="0" fontId="19" fillId="0" borderId="0" xfId="34" applyFont="1"/>
    <xf numFmtId="0" fontId="19" fillId="4" borderId="108" xfId="65" applyFont="1" applyBorder="1" applyAlignment="1">
      <alignment horizontal="left" vertical="center" indent="1"/>
    </xf>
    <xf numFmtId="0" fontId="30" fillId="4" borderId="112" xfId="52" applyFont="1" applyFill="1" applyBorder="1" applyAlignment="1">
      <alignment vertical="top" wrapText="1" shrinkToFit="1"/>
    </xf>
    <xf numFmtId="0" fontId="30" fillId="4" borderId="112" xfId="52" applyFont="1" applyFill="1" applyBorder="1" applyAlignment="1">
      <alignment horizontal="left" vertical="top" wrapText="1" shrinkToFit="1"/>
    </xf>
    <xf numFmtId="0" fontId="29" fillId="0" borderId="0" xfId="26" applyFill="1" applyAlignment="1">
      <alignment vertical="top"/>
    </xf>
    <xf numFmtId="0" fontId="19" fillId="4" borderId="2" xfId="73" applyFill="1" applyAlignment="1">
      <alignment horizontal="left" vertical="center"/>
    </xf>
    <xf numFmtId="0" fontId="0" fillId="0" borderId="0" xfId="0" applyAlignment="1">
      <alignment horizontal="left"/>
    </xf>
    <xf numFmtId="0" fontId="30" fillId="4" borderId="70" xfId="63" applyFont="1" applyFill="1" applyBorder="1"/>
    <xf numFmtId="0" fontId="30" fillId="4" borderId="10" xfId="63" applyFont="1" applyFill="1" applyBorder="1"/>
    <xf numFmtId="0" fontId="19" fillId="4" borderId="10" xfId="63" applyFont="1" applyFill="1" applyBorder="1"/>
    <xf numFmtId="0" fontId="19" fillId="4" borderId="93" xfId="63" applyFont="1" applyFill="1" applyBorder="1"/>
    <xf numFmtId="0" fontId="40" fillId="4" borderId="6" xfId="53" applyFont="1" applyBorder="1" applyAlignment="1">
      <alignment horizontal="left" vertical="center" indent="4"/>
    </xf>
    <xf numFmtId="0" fontId="19" fillId="0" borderId="58" xfId="20" applyBorder="1">
      <alignment horizontal="left" vertical="center" wrapText="1" indent="2"/>
    </xf>
    <xf numFmtId="0" fontId="40" fillId="0" borderId="5" xfId="53" applyFont="1" applyFill="1" applyBorder="1" applyAlignment="1">
      <alignment horizontal="left" vertical="center" indent="4"/>
    </xf>
    <xf numFmtId="0" fontId="19" fillId="0" borderId="60" xfId="20" applyBorder="1">
      <alignment horizontal="left" vertical="center" wrapText="1" indent="2"/>
    </xf>
    <xf numFmtId="0" fontId="20" fillId="4" borderId="74" xfId="68" applyFont="1" applyBorder="1" applyAlignment="1">
      <alignment horizontal="left" vertical="center"/>
    </xf>
    <xf numFmtId="0" fontId="30" fillId="4" borderId="28" xfId="63" applyFont="1" applyFill="1" applyBorder="1" applyAlignment="1">
      <alignment horizontal="center" vertical="center" wrapText="1"/>
    </xf>
    <xf numFmtId="0" fontId="20" fillId="4" borderId="55" xfId="61" applyFont="1" applyBorder="1" applyAlignment="1">
      <alignment horizontal="center" vertical="center"/>
    </xf>
    <xf numFmtId="0" fontId="20" fillId="4" borderId="35" xfId="61" applyFont="1" applyBorder="1" applyAlignment="1">
      <alignment horizontal="center" vertical="center"/>
    </xf>
    <xf numFmtId="0" fontId="18" fillId="4" borderId="28" xfId="69" applyBorder="1">
      <alignment horizontal="right" vertical="center"/>
    </xf>
    <xf numFmtId="0" fontId="20" fillId="4" borderId="54" xfId="61" applyFont="1" applyBorder="1" applyAlignment="1">
      <alignment horizontal="centerContinuous" vertical="center" wrapText="1"/>
    </xf>
    <xf numFmtId="0" fontId="20" fillId="4" borderId="56" xfId="61" applyFont="1" applyBorder="1" applyAlignment="1">
      <alignment horizontal="centerContinuous" vertical="center" wrapText="1"/>
    </xf>
    <xf numFmtId="0" fontId="20" fillId="4" borderId="74" xfId="61" applyFont="1" applyBorder="1" applyAlignment="1">
      <alignment horizontal="centerContinuous" vertical="center" wrapText="1"/>
    </xf>
    <xf numFmtId="0" fontId="30" fillId="4" borderId="46" xfId="65" applyFont="1" applyBorder="1" applyAlignment="1">
      <alignment horizontal="left" vertical="center"/>
    </xf>
    <xf numFmtId="0" fontId="19" fillId="6" borderId="61" xfId="42" applyBorder="1"/>
    <xf numFmtId="0" fontId="20" fillId="4" borderId="26" xfId="70" applyBorder="1">
      <alignment horizontal="right" vertical="center"/>
    </xf>
    <xf numFmtId="0" fontId="20" fillId="4" borderId="13" xfId="71" applyBorder="1">
      <alignment horizontal="right" vertical="center"/>
    </xf>
    <xf numFmtId="0" fontId="20" fillId="4" borderId="61" xfId="71" applyBorder="1">
      <alignment horizontal="right" vertical="center"/>
    </xf>
    <xf numFmtId="0" fontId="20" fillId="4" borderId="26" xfId="71" applyBorder="1" applyAlignment="1">
      <alignment horizontal="left" vertical="center"/>
    </xf>
    <xf numFmtId="0" fontId="20" fillId="4" borderId="13" xfId="71" applyBorder="1" applyAlignment="1">
      <alignment horizontal="left" vertical="center"/>
    </xf>
    <xf numFmtId="0" fontId="20" fillId="4" borderId="61" xfId="71" applyBorder="1" applyAlignment="1">
      <alignment horizontal="left" vertical="center"/>
    </xf>
    <xf numFmtId="0" fontId="30" fillId="4" borderId="120" xfId="65" applyFont="1" applyBorder="1" applyAlignment="1">
      <alignment horizontal="left" vertical="center"/>
    </xf>
    <xf numFmtId="0" fontId="19" fillId="6" borderId="92" xfId="42" applyBorder="1"/>
    <xf numFmtId="0" fontId="20" fillId="4" borderId="82" xfId="70" applyBorder="1">
      <alignment horizontal="right" vertical="center"/>
    </xf>
    <xf numFmtId="0" fontId="20" fillId="4" borderId="83" xfId="71" applyBorder="1">
      <alignment horizontal="right" vertical="center"/>
    </xf>
    <xf numFmtId="0" fontId="20" fillId="4" borderId="92" xfId="72" applyBorder="1">
      <alignment horizontal="right" vertical="center"/>
    </xf>
    <xf numFmtId="0" fontId="20" fillId="4" borderId="82" xfId="70" applyBorder="1" applyAlignment="1">
      <alignment horizontal="left" vertical="center"/>
    </xf>
    <xf numFmtId="0" fontId="20" fillId="4" borderId="83" xfId="70" applyBorder="1" applyAlignment="1">
      <alignment horizontal="left" vertical="center"/>
    </xf>
    <xf numFmtId="0" fontId="20" fillId="4" borderId="91" xfId="70" applyBorder="1" applyAlignment="1">
      <alignment horizontal="left" vertical="center"/>
    </xf>
    <xf numFmtId="0" fontId="40" fillId="4" borderId="58" xfId="53" applyFont="1" applyBorder="1" applyAlignment="1">
      <alignment horizontal="left" vertical="center" indent="4"/>
    </xf>
    <xf numFmtId="0" fontId="40" fillId="0" borderId="60" xfId="53" applyFont="1" applyFill="1" applyBorder="1" applyAlignment="1">
      <alignment horizontal="left" vertical="center" indent="4"/>
    </xf>
    <xf numFmtId="0" fontId="19" fillId="0" borderId="49" xfId="73" applyBorder="1">
      <alignment horizontal="right" vertical="center"/>
    </xf>
    <xf numFmtId="0" fontId="19" fillId="0" borderId="39" xfId="73" applyBorder="1">
      <alignment horizontal="right" vertical="center"/>
    </xf>
    <xf numFmtId="0" fontId="19" fillId="0" borderId="60" xfId="73" applyBorder="1">
      <alignment horizontal="right" vertical="center"/>
    </xf>
    <xf numFmtId="0" fontId="19" fillId="4" borderId="49" xfId="73" applyFill="1" applyBorder="1" applyAlignment="1">
      <alignment horizontal="left" vertical="center"/>
    </xf>
    <xf numFmtId="0" fontId="19" fillId="4" borderId="39" xfId="73" applyFill="1" applyBorder="1" applyAlignment="1">
      <alignment horizontal="left" vertical="center"/>
    </xf>
    <xf numFmtId="0" fontId="19" fillId="4" borderId="60" xfId="73" applyFill="1" applyBorder="1" applyAlignment="1">
      <alignment horizontal="left" vertical="center"/>
    </xf>
    <xf numFmtId="0" fontId="30" fillId="4" borderId="46" xfId="53" applyFont="1" applyBorder="1">
      <alignment horizontal="left" vertical="center"/>
    </xf>
    <xf numFmtId="0" fontId="18" fillId="4" borderId="18" xfId="11" applyBorder="1">
      <alignment horizontal="right" vertical="center"/>
    </xf>
    <xf numFmtId="0" fontId="19" fillId="4" borderId="26" xfId="57" applyFill="1" applyBorder="1" applyAlignment="1">
      <alignment horizontal="left" vertical="center"/>
    </xf>
    <xf numFmtId="0" fontId="19" fillId="4" borderId="13" xfId="57" applyFill="1" applyBorder="1" applyAlignment="1">
      <alignment horizontal="left" vertical="center"/>
    </xf>
    <xf numFmtId="0" fontId="19" fillId="4" borderId="61" xfId="57" applyFill="1" applyBorder="1" applyAlignment="1">
      <alignment horizontal="left" vertical="center"/>
    </xf>
    <xf numFmtId="0" fontId="19" fillId="0" borderId="0" xfId="63" applyFont="1" applyAlignment="1">
      <alignment horizontal="left" indent="1"/>
    </xf>
    <xf numFmtId="49" fontId="38" fillId="9" borderId="2" xfId="0" applyNumberFormat="1" applyFont="1" applyFill="1" applyBorder="1" applyAlignment="1">
      <alignment horizontal="center" vertical="center"/>
    </xf>
    <xf numFmtId="49" fontId="38" fillId="9" borderId="73" xfId="0" applyNumberFormat="1" applyFont="1" applyFill="1" applyBorder="1" applyAlignment="1">
      <alignment horizontal="center" vertical="center"/>
    </xf>
    <xf numFmtId="0" fontId="19" fillId="0" borderId="0" xfId="53" applyFont="1" applyFill="1" applyBorder="1" applyAlignment="1">
      <alignment horizontal="left" vertical="center" indent="1"/>
    </xf>
    <xf numFmtId="4" fontId="18" fillId="4" borderId="9" xfId="47" applyNumberFormat="1" applyFont="1" applyFill="1" applyBorder="1" applyAlignment="1">
      <alignment horizontal="centerContinuous" vertical="center" wrapText="1"/>
    </xf>
    <xf numFmtId="4" fontId="18" fillId="4" borderId="20" xfId="47" applyNumberFormat="1" applyFont="1" applyFill="1" applyBorder="1" applyAlignment="1">
      <alignment horizontal="centerContinuous" vertical="center" wrapText="1"/>
    </xf>
    <xf numFmtId="0" fontId="20" fillId="3" borderId="10" xfId="47" applyFont="1" applyFill="1" applyBorder="1" applyAlignment="1">
      <alignment horizontal="centerContinuous" vertical="center" wrapText="1"/>
    </xf>
    <xf numFmtId="0" fontId="20" fillId="3" borderId="93" xfId="47" applyFont="1" applyFill="1" applyBorder="1" applyAlignment="1">
      <alignment horizontal="centerContinuous" vertical="center" wrapText="1"/>
    </xf>
    <xf numFmtId="0" fontId="18" fillId="3" borderId="46" xfId="47" applyFont="1" applyFill="1" applyBorder="1" applyAlignment="1" applyProtection="1">
      <alignment horizontal="centerContinuous" vertical="center" wrapText="1"/>
      <protection locked="0"/>
    </xf>
    <xf numFmtId="0" fontId="18" fillId="3" borderId="21" xfId="47" applyFont="1" applyFill="1" applyBorder="1" applyAlignment="1" applyProtection="1">
      <alignment horizontal="centerContinuous" vertical="center" wrapText="1"/>
      <protection locked="0"/>
    </xf>
    <xf numFmtId="0" fontId="18" fillId="3" borderId="18" xfId="47" applyFont="1" applyFill="1" applyBorder="1" applyAlignment="1" applyProtection="1">
      <alignment horizontal="centerContinuous" vertical="center" wrapText="1"/>
      <protection locked="0"/>
    </xf>
    <xf numFmtId="4" fontId="18" fillId="4" borderId="8" xfId="47" applyNumberFormat="1" applyFont="1" applyFill="1" applyBorder="1" applyAlignment="1">
      <alignment horizontal="centerContinuous" vertical="center" wrapText="1"/>
    </xf>
    <xf numFmtId="4" fontId="18" fillId="4" borderId="90" xfId="47" applyNumberFormat="1" applyFont="1" applyFill="1" applyBorder="1" applyAlignment="1">
      <alignment horizontal="centerContinuous" vertical="center" wrapText="1"/>
    </xf>
    <xf numFmtId="0" fontId="32" fillId="12" borderId="0" xfId="26" applyFont="1" applyFill="1" applyBorder="1" applyAlignment="1">
      <alignment vertical="center" wrapText="1"/>
    </xf>
    <xf numFmtId="0" fontId="19" fillId="4" borderId="9" xfId="47" applyFill="1" applyBorder="1" applyAlignment="1" applyProtection="1">
      <alignment horizontal="centerContinuous" vertical="center" wrapText="1"/>
      <protection locked="0"/>
    </xf>
    <xf numFmtId="0" fontId="19" fillId="4" borderId="0" xfId="47" applyFill="1" applyAlignment="1" applyProtection="1">
      <alignment horizontal="centerContinuous" vertical="center" wrapText="1"/>
      <protection locked="0"/>
    </xf>
    <xf numFmtId="0" fontId="19" fillId="4" borderId="20" xfId="47" applyFill="1" applyBorder="1" applyAlignment="1" applyProtection="1">
      <alignment horizontal="centerContinuous" vertical="center" wrapText="1"/>
      <protection locked="0"/>
    </xf>
    <xf numFmtId="0" fontId="67" fillId="12" borderId="0" xfId="0" applyFont="1" applyFill="1"/>
    <xf numFmtId="0" fontId="38" fillId="12" borderId="0" xfId="47" quotePrefix="1" applyFont="1" applyFill="1" applyAlignment="1">
      <alignment horizontal="centerContinuous" vertical="center" wrapText="1"/>
    </xf>
    <xf numFmtId="0" fontId="34" fillId="0" borderId="0" xfId="0" applyFont="1" applyAlignment="1">
      <alignment horizontal="centerContinuous" wrapText="1"/>
    </xf>
    <xf numFmtId="165" fontId="38" fillId="0" borderId="0" xfId="46" applyNumberFormat="1" applyFont="1" applyAlignment="1" applyProtection="1">
      <alignment horizontal="left" vertical="center"/>
      <protection locked="0"/>
    </xf>
    <xf numFmtId="0" fontId="19" fillId="2" borderId="29" xfId="5" applyBorder="1">
      <alignment horizontal="right" vertical="center"/>
    </xf>
    <xf numFmtId="0" fontId="19" fillId="2" borderId="55" xfId="5" applyBorder="1">
      <alignment horizontal="right" vertical="center"/>
    </xf>
    <xf numFmtId="0" fontId="19" fillId="2" borderId="49" xfId="5" applyBorder="1">
      <alignment horizontal="right" vertical="center"/>
    </xf>
    <xf numFmtId="4" fontId="77" fillId="2" borderId="94" xfId="46" applyNumberFormat="1" applyFont="1" applyFill="1" applyBorder="1" applyAlignment="1">
      <alignment horizontal="right" vertical="center"/>
    </xf>
    <xf numFmtId="4" fontId="82" fillId="2" borderId="30" xfId="46" applyNumberFormat="1" applyFont="1" applyFill="1" applyBorder="1" applyAlignment="1">
      <alignment horizontal="right" vertical="center"/>
    </xf>
    <xf numFmtId="4" fontId="82" fillId="2" borderId="60" xfId="46" applyNumberFormat="1" applyFont="1" applyFill="1" applyBorder="1" applyAlignment="1">
      <alignment horizontal="right" vertical="center"/>
    </xf>
    <xf numFmtId="165" fontId="20" fillId="2" borderId="87" xfId="46" quotePrefix="1" applyNumberFormat="1" applyFont="1" applyFill="1" applyBorder="1" applyAlignment="1">
      <alignment horizontal="centerContinuous" vertical="center"/>
    </xf>
    <xf numFmtId="0" fontId="19" fillId="0" borderId="0" xfId="20" applyBorder="1" applyAlignment="1">
      <alignment horizontal="left" vertical="center"/>
    </xf>
    <xf numFmtId="0" fontId="19" fillId="12" borderId="0" xfId="20" applyFill="1" applyBorder="1" applyAlignment="1">
      <alignment horizontal="left" vertical="center"/>
    </xf>
    <xf numFmtId="0" fontId="0" fillId="0" borderId="0" xfId="0" applyAlignment="1">
      <alignment vertical="center"/>
    </xf>
    <xf numFmtId="0" fontId="85" fillId="12" borderId="0" xfId="0" applyFont="1" applyFill="1" applyAlignment="1">
      <alignment vertical="center"/>
    </xf>
    <xf numFmtId="0" fontId="17" fillId="12" borderId="0" xfId="0" applyFont="1" applyFill="1" applyAlignment="1">
      <alignment vertical="center"/>
    </xf>
    <xf numFmtId="2" fontId="44" fillId="2" borderId="17" xfId="46" applyNumberFormat="1" applyFont="1" applyFill="1" applyBorder="1" applyAlignment="1">
      <alignment horizontal="left" vertical="center"/>
    </xf>
    <xf numFmtId="2" fontId="44" fillId="2" borderId="16" xfId="46" applyNumberFormat="1" applyFont="1" applyFill="1" applyBorder="1" applyAlignment="1">
      <alignment horizontal="left" vertical="center"/>
    </xf>
    <xf numFmtId="0" fontId="48" fillId="17" borderId="32" xfId="0" applyFont="1" applyFill="1" applyBorder="1"/>
    <xf numFmtId="0" fontId="34" fillId="2" borderId="87" xfId="46" applyFont="1" applyFill="1" applyBorder="1" applyAlignment="1">
      <alignment horizontal="right" vertical="center"/>
    </xf>
    <xf numFmtId="0" fontId="34" fillId="2" borderId="46" xfId="46" applyFont="1" applyFill="1" applyBorder="1" applyAlignment="1">
      <alignment horizontal="right" vertical="center"/>
    </xf>
    <xf numFmtId="0" fontId="34" fillId="2" borderId="26" xfId="46" applyFont="1" applyFill="1" applyBorder="1" applyAlignment="1">
      <alignment horizontal="right" vertical="center"/>
    </xf>
    <xf numFmtId="0" fontId="34" fillId="2" borderId="67" xfId="46" applyFont="1" applyFill="1" applyBorder="1" applyAlignment="1">
      <alignment horizontal="right" vertical="center"/>
    </xf>
    <xf numFmtId="0" fontId="34" fillId="2" borderId="77" xfId="46" applyFont="1" applyFill="1" applyBorder="1" applyAlignment="1">
      <alignment horizontal="right" vertical="center"/>
    </xf>
    <xf numFmtId="0" fontId="34" fillId="2" borderId="49" xfId="46" applyFont="1" applyFill="1" applyBorder="1" applyAlignment="1">
      <alignment horizontal="right" vertical="center"/>
    </xf>
    <xf numFmtId="0" fontId="34" fillId="2" borderId="10" xfId="46" applyFont="1" applyFill="1" applyBorder="1" applyAlignment="1">
      <alignment horizontal="right" vertical="center"/>
    </xf>
    <xf numFmtId="0" fontId="34" fillId="2" borderId="93" xfId="46" applyFont="1" applyFill="1" applyBorder="1" applyAlignment="1">
      <alignment horizontal="right" vertical="center"/>
    </xf>
    <xf numFmtId="0" fontId="34" fillId="2" borderId="8" xfId="46" applyFont="1" applyFill="1" applyBorder="1" applyAlignment="1">
      <alignment horizontal="right" vertical="center"/>
    </xf>
    <xf numFmtId="0" fontId="34" fillId="2" borderId="90" xfId="46" applyFont="1" applyFill="1" applyBorder="1" applyAlignment="1">
      <alignment horizontal="right" vertical="center"/>
    </xf>
    <xf numFmtId="0" fontId="42" fillId="2" borderId="9" xfId="46" applyFont="1" applyFill="1" applyBorder="1" applyAlignment="1">
      <alignment horizontal="centerContinuous" vertical="center" wrapText="1"/>
    </xf>
    <xf numFmtId="0" fontId="34" fillId="2" borderId="0" xfId="46" applyFont="1" applyFill="1" applyAlignment="1">
      <alignment horizontal="centerContinuous" vertical="center" wrapText="1"/>
    </xf>
    <xf numFmtId="0" fontId="34" fillId="2" borderId="20" xfId="46" applyFont="1" applyFill="1" applyBorder="1" applyAlignment="1">
      <alignment horizontal="centerContinuous" vertical="center" wrapText="1"/>
    </xf>
    <xf numFmtId="2" fontId="34" fillId="0" borderId="0" xfId="0" applyNumberFormat="1" applyFont="1" applyAlignment="1">
      <alignment horizontal="left" vertical="center" indent="1"/>
    </xf>
    <xf numFmtId="49" fontId="18" fillId="2" borderId="31" xfId="46" applyNumberFormat="1" applyFont="1" applyFill="1" applyBorder="1" applyAlignment="1">
      <alignment horizontal="left" vertical="center" wrapText="1"/>
    </xf>
    <xf numFmtId="165" fontId="18" fillId="0" borderId="0" xfId="0" applyNumberFormat="1" applyFont="1" applyAlignment="1">
      <alignment horizontal="left" vertical="top" indent="1"/>
    </xf>
    <xf numFmtId="0" fontId="30" fillId="0" borderId="84" xfId="0" applyFont="1" applyBorder="1"/>
    <xf numFmtId="0" fontId="19" fillId="0" borderId="84" xfId="27" applyBorder="1">
      <alignment horizontal="right" vertical="center"/>
    </xf>
    <xf numFmtId="0" fontId="19" fillId="0" borderId="84" xfId="57" applyBorder="1">
      <alignment horizontal="right" vertical="center"/>
    </xf>
    <xf numFmtId="0" fontId="40" fillId="17" borderId="18" xfId="46" applyFont="1" applyFill="1" applyBorder="1" applyAlignment="1">
      <alignment horizontal="center" vertical="center" wrapText="1"/>
    </xf>
    <xf numFmtId="0" fontId="40" fillId="17" borderId="77" xfId="46" applyFont="1" applyFill="1" applyBorder="1" applyAlignment="1">
      <alignment horizontal="center" vertical="center" wrapText="1"/>
    </xf>
    <xf numFmtId="0" fontId="40" fillId="17" borderId="90" xfId="46" applyFont="1" applyFill="1" applyBorder="1" applyAlignment="1">
      <alignment horizontal="center" vertical="center" wrapText="1"/>
    </xf>
    <xf numFmtId="0" fontId="29" fillId="0" borderId="0" xfId="26" applyBorder="1" applyAlignment="1">
      <alignment horizontal="left"/>
    </xf>
    <xf numFmtId="0" fontId="21" fillId="0" borderId="0" xfId="0" applyFont="1" applyAlignment="1">
      <alignment horizontal="left"/>
    </xf>
    <xf numFmtId="0" fontId="21" fillId="0" borderId="0" xfId="47" applyFont="1" applyAlignment="1">
      <alignment horizontal="left" vertical="center"/>
    </xf>
    <xf numFmtId="0" fontId="21" fillId="0" borderId="8" xfId="0" applyFont="1" applyBorder="1" applyAlignment="1">
      <alignment horizontal="left"/>
    </xf>
    <xf numFmtId="0" fontId="20" fillId="4" borderId="70" xfId="47" applyFont="1" applyFill="1" applyBorder="1" applyAlignment="1">
      <alignment horizontal="left" vertical="center"/>
    </xf>
    <xf numFmtId="0" fontId="20" fillId="4" borderId="10" xfId="47" applyFont="1" applyFill="1" applyBorder="1" applyAlignment="1">
      <alignment horizontal="left" vertical="center"/>
    </xf>
    <xf numFmtId="0" fontId="20" fillId="4" borderId="93" xfId="47" applyFont="1" applyFill="1" applyBorder="1" applyAlignment="1">
      <alignment horizontal="left" vertical="center"/>
    </xf>
    <xf numFmtId="0" fontId="38" fillId="0" borderId="0" xfId="47" applyFont="1" applyAlignment="1">
      <alignment horizontal="left" vertical="center"/>
    </xf>
    <xf numFmtId="0" fontId="56" fillId="0" borderId="0" xfId="0" quotePrefix="1" applyFont="1" applyAlignment="1">
      <alignment horizontal="left"/>
    </xf>
    <xf numFmtId="0" fontId="21" fillId="0" borderId="0" xfId="0" quotePrefix="1" applyFont="1" applyAlignment="1">
      <alignment horizontal="left"/>
    </xf>
    <xf numFmtId="0" fontId="18" fillId="4" borderId="21" xfId="47" applyFont="1" applyFill="1" applyBorder="1" applyAlignment="1" applyProtection="1">
      <alignment horizontal="left" vertical="center"/>
      <protection locked="0"/>
    </xf>
    <xf numFmtId="0" fontId="18" fillId="4" borderId="18" xfId="47" applyFont="1" applyFill="1" applyBorder="1" applyAlignment="1" applyProtection="1">
      <alignment horizontal="left" vertical="center"/>
      <protection locked="0"/>
    </xf>
    <xf numFmtId="0" fontId="38" fillId="0" borderId="0" xfId="47" applyFont="1" applyAlignment="1">
      <alignment horizontal="left" vertical="top"/>
    </xf>
    <xf numFmtId="0" fontId="19" fillId="4" borderId="9" xfId="1" applyFont="1" applyFill="1" applyBorder="1" applyAlignment="1">
      <alignment horizontal="left" vertical="center"/>
    </xf>
    <xf numFmtId="0" fontId="19" fillId="4" borderId="0" xfId="1" applyFont="1" applyFill="1" applyBorder="1" applyAlignment="1">
      <alignment horizontal="left" vertical="center"/>
    </xf>
    <xf numFmtId="0" fontId="19" fillId="4" borderId="20" xfId="1" applyFont="1" applyFill="1" applyBorder="1" applyAlignment="1">
      <alignment horizontal="left" vertical="center"/>
    </xf>
    <xf numFmtId="0" fontId="19" fillId="4" borderId="9" xfId="1" applyFont="1" applyFill="1" applyBorder="1" applyAlignment="1" applyProtection="1">
      <alignment horizontal="left" vertical="center"/>
      <protection locked="0"/>
    </xf>
    <xf numFmtId="0" fontId="19" fillId="4" borderId="0" xfId="1" applyFont="1" applyFill="1" applyBorder="1" applyAlignment="1" applyProtection="1">
      <alignment horizontal="left" vertical="center"/>
      <protection locked="0"/>
    </xf>
    <xf numFmtId="0" fontId="19" fillId="4" borderId="20" xfId="1" applyFont="1" applyFill="1" applyBorder="1" applyAlignment="1" applyProtection="1">
      <alignment horizontal="left" vertical="center"/>
      <protection locked="0"/>
    </xf>
    <xf numFmtId="0" fontId="19" fillId="4" borderId="67" xfId="1" applyFont="1" applyFill="1" applyBorder="1" applyAlignment="1" applyProtection="1">
      <alignment horizontal="left" vertical="center"/>
      <protection locked="0"/>
    </xf>
    <xf numFmtId="0" fontId="19" fillId="4" borderId="8" xfId="1" applyFont="1" applyFill="1" applyBorder="1" applyAlignment="1" applyProtection="1">
      <alignment horizontal="left" vertical="center"/>
      <protection locked="0"/>
    </xf>
    <xf numFmtId="0" fontId="19" fillId="4" borderId="90" xfId="1" applyFont="1" applyFill="1" applyBorder="1" applyAlignment="1" applyProtection="1">
      <alignment horizontal="left" vertical="center"/>
      <protection locked="0"/>
    </xf>
    <xf numFmtId="0" fontId="48" fillId="4" borderId="70" xfId="0" applyFont="1" applyFill="1" applyBorder="1"/>
    <xf numFmtId="0" fontId="34" fillId="4" borderId="9" xfId="0" applyFont="1" applyFill="1" applyBorder="1" applyAlignment="1">
      <alignment horizontal="left"/>
    </xf>
    <xf numFmtId="0" fontId="0" fillId="0" borderId="8" xfId="0" applyBorder="1"/>
    <xf numFmtId="0" fontId="0" fillId="0" borderId="90" xfId="0" applyBorder="1"/>
    <xf numFmtId="0" fontId="49" fillId="0" borderId="0" xfId="52" applyFont="1" applyAlignment="1">
      <alignment horizontal="left"/>
    </xf>
    <xf numFmtId="0" fontId="30" fillId="3" borderId="70" xfId="47" applyFont="1" applyFill="1" applyBorder="1" applyAlignment="1">
      <alignment horizontal="left" vertical="center"/>
    </xf>
    <xf numFmtId="0" fontId="30" fillId="3" borderId="10" xfId="47" applyFont="1" applyFill="1" applyBorder="1" applyAlignment="1">
      <alignment horizontal="left" vertical="center"/>
    </xf>
    <xf numFmtId="0" fontId="30" fillId="3" borderId="93" xfId="47" applyFont="1" applyFill="1" applyBorder="1" applyAlignment="1">
      <alignment horizontal="left" vertical="center"/>
    </xf>
    <xf numFmtId="0" fontId="19" fillId="3" borderId="46" xfId="47" applyFill="1" applyBorder="1" applyAlignment="1">
      <alignment horizontal="left" vertical="center"/>
    </xf>
    <xf numFmtId="0" fontId="19" fillId="3" borderId="21" xfId="47" applyFill="1" applyBorder="1" applyAlignment="1">
      <alignment horizontal="left" vertical="center"/>
    </xf>
    <xf numFmtId="0" fontId="19" fillId="3" borderId="18" xfId="47" applyFill="1" applyBorder="1" applyAlignment="1">
      <alignment horizontal="left" vertical="center"/>
    </xf>
    <xf numFmtId="0" fontId="38" fillId="0" borderId="0" xfId="0" applyFont="1" applyAlignment="1">
      <alignment horizontal="centerContinuous" vertical="top" wrapText="1"/>
    </xf>
    <xf numFmtId="0" fontId="29" fillId="0" borderId="0" xfId="26" applyBorder="1" applyAlignment="1"/>
    <xf numFmtId="0" fontId="29" fillId="0" borderId="0" xfId="26" applyBorder="1"/>
    <xf numFmtId="0" fontId="38" fillId="0" borderId="0" xfId="0" applyFont="1" applyAlignment="1">
      <alignment horizontal="centerContinuous" wrapText="1"/>
    </xf>
    <xf numFmtId="0" fontId="18" fillId="4" borderId="70" xfId="47" applyFont="1" applyFill="1" applyBorder="1" applyAlignment="1">
      <alignment vertical="center"/>
    </xf>
    <xf numFmtId="0" fontId="18" fillId="4" borderId="9" xfId="47" applyFont="1" applyFill="1" applyBorder="1" applyAlignment="1">
      <alignment vertical="center"/>
    </xf>
    <xf numFmtId="0" fontId="21" fillId="0" borderId="0" xfId="47" applyFont="1" applyAlignment="1">
      <alignment horizontal="centerContinuous" vertical="center" wrapText="1"/>
    </xf>
    <xf numFmtId="0" fontId="18" fillId="0" borderId="0" xfId="47" applyFont="1" applyAlignment="1">
      <alignment horizontal="centerContinuous" vertical="center" wrapText="1"/>
    </xf>
    <xf numFmtId="0" fontId="18" fillId="6" borderId="61" xfId="38" applyFont="1" applyBorder="1" applyAlignment="1" applyProtection="1">
      <alignment horizontal="right" vertical="center"/>
    </xf>
    <xf numFmtId="0" fontId="20" fillId="4" borderId="12" xfId="47" applyFont="1" applyFill="1" applyBorder="1" applyAlignment="1">
      <alignment horizontal="centerContinuous" vertical="center" wrapText="1"/>
    </xf>
    <xf numFmtId="0" fontId="20" fillId="4" borderId="95" xfId="47" applyFont="1" applyFill="1" applyBorder="1" applyAlignment="1">
      <alignment horizontal="centerContinuous" vertical="center" wrapText="1"/>
    </xf>
    <xf numFmtId="0" fontId="20" fillId="4" borderId="87" xfId="47" applyFont="1" applyFill="1" applyBorder="1" applyAlignment="1">
      <alignment horizontal="centerContinuous" vertical="center" wrapText="1"/>
    </xf>
    <xf numFmtId="0" fontId="41" fillId="4" borderId="78" xfId="47" applyFont="1" applyFill="1" applyBorder="1" applyAlignment="1" applyProtection="1">
      <alignment horizontal="centerContinuous" vertical="center"/>
      <protection locked="0"/>
    </xf>
    <xf numFmtId="0" fontId="41" fillId="4" borderId="86" xfId="47" applyFont="1" applyFill="1" applyBorder="1" applyAlignment="1" applyProtection="1">
      <alignment horizontal="centerContinuous" vertical="center"/>
      <protection locked="0"/>
    </xf>
    <xf numFmtId="0" fontId="53" fillId="0" borderId="0" xfId="0" applyFont="1" applyAlignment="1">
      <alignment horizontal="left" vertical="center"/>
    </xf>
    <xf numFmtId="0" fontId="21" fillId="0" borderId="0" xfId="47" applyFont="1" applyAlignment="1">
      <alignment horizontal="centerContinuous" vertical="center"/>
    </xf>
    <xf numFmtId="0" fontId="20" fillId="4" borderId="25" xfId="47" applyFont="1" applyFill="1" applyBorder="1" applyAlignment="1">
      <alignment horizontal="centerContinuous" vertical="center"/>
    </xf>
    <xf numFmtId="0" fontId="20" fillId="4" borderId="71" xfId="47" applyFont="1" applyFill="1" applyBorder="1" applyAlignment="1">
      <alignment horizontal="centerContinuous" vertical="center"/>
    </xf>
    <xf numFmtId="0" fontId="20" fillId="4" borderId="98" xfId="47" applyFont="1" applyFill="1" applyBorder="1" applyAlignment="1">
      <alignment horizontal="centerContinuous" vertical="center"/>
    </xf>
    <xf numFmtId="0" fontId="18" fillId="4" borderId="10" xfId="47" applyFont="1" applyFill="1" applyBorder="1" applyAlignment="1">
      <alignment horizontal="right" vertical="center"/>
    </xf>
    <xf numFmtId="0" fontId="18" fillId="4" borderId="93" xfId="47" applyFont="1" applyFill="1" applyBorder="1" applyAlignment="1">
      <alignment horizontal="right" vertical="center"/>
    </xf>
    <xf numFmtId="0" fontId="42" fillId="4" borderId="9" xfId="0" applyFont="1" applyFill="1" applyBorder="1" applyAlignment="1">
      <alignment horizontal="centerContinuous" wrapText="1"/>
    </xf>
    <xf numFmtId="0" fontId="18" fillId="4" borderId="0" xfId="47" applyFont="1" applyFill="1" applyAlignment="1">
      <alignment horizontal="centerContinuous" vertical="center" wrapText="1"/>
    </xf>
    <xf numFmtId="0" fontId="18" fillId="4" borderId="20" xfId="47" applyFont="1" applyFill="1" applyBorder="1" applyAlignment="1">
      <alignment horizontal="centerContinuous" vertical="center" wrapText="1"/>
    </xf>
    <xf numFmtId="0" fontId="42" fillId="4" borderId="46" xfId="47" applyFont="1" applyFill="1" applyBorder="1" applyAlignment="1">
      <alignment horizontal="centerContinuous" vertical="center" wrapText="1"/>
    </xf>
    <xf numFmtId="0" fontId="18" fillId="4" borderId="21" xfId="47" applyFont="1" applyFill="1" applyBorder="1" applyAlignment="1">
      <alignment horizontal="centerContinuous" vertical="center" wrapText="1"/>
    </xf>
    <xf numFmtId="0" fontId="18" fillId="4" borderId="18" xfId="47" applyFont="1" applyFill="1" applyBorder="1" applyAlignment="1">
      <alignment horizontal="centerContinuous" vertical="center" wrapText="1"/>
    </xf>
    <xf numFmtId="0" fontId="21" fillId="0" borderId="0" xfId="0" applyFont="1" applyAlignment="1">
      <alignment vertical="top"/>
    </xf>
    <xf numFmtId="0" fontId="21" fillId="0" borderId="0" xfId="0" applyFont="1" applyAlignment="1">
      <alignment horizontal="centerContinuous" vertical="top" wrapText="1"/>
    </xf>
    <xf numFmtId="0" fontId="0" fillId="0" borderId="0" xfId="0" applyAlignment="1">
      <alignment horizontal="centerContinuous" vertical="center" wrapText="1"/>
    </xf>
    <xf numFmtId="0" fontId="38" fillId="0" borderId="0" xfId="47" applyFont="1" applyAlignment="1">
      <alignment horizontal="centerContinuous" vertical="center" wrapText="1"/>
    </xf>
    <xf numFmtId="0" fontId="19" fillId="4" borderId="9" xfId="47" applyFill="1" applyBorder="1" applyAlignment="1">
      <alignment horizontal="left" vertical="center"/>
    </xf>
    <xf numFmtId="0" fontId="19" fillId="4" borderId="0" xfId="47" applyFill="1" applyAlignment="1">
      <alignment horizontal="left" vertical="center"/>
    </xf>
    <xf numFmtId="0" fontId="19" fillId="4" borderId="20" xfId="47" applyFill="1" applyBorder="1" applyAlignment="1">
      <alignment horizontal="left" vertical="center"/>
    </xf>
    <xf numFmtId="0" fontId="19" fillId="4" borderId="46" xfId="47" applyFill="1" applyBorder="1" applyAlignment="1">
      <alignment horizontal="left" vertical="center"/>
    </xf>
    <xf numFmtId="0" fontId="19" fillId="4" borderId="21" xfId="47" applyFill="1" applyBorder="1" applyAlignment="1">
      <alignment horizontal="left" vertical="center"/>
    </xf>
    <xf numFmtId="0" fontId="19" fillId="4" borderId="18" xfId="47" applyFill="1" applyBorder="1" applyAlignment="1">
      <alignment horizontal="left" vertical="center"/>
    </xf>
    <xf numFmtId="0" fontId="19" fillId="0" borderId="0" xfId="0" applyFont="1" applyAlignment="1">
      <alignment horizontal="centerContinuous" vertical="top" wrapText="1"/>
    </xf>
    <xf numFmtId="0" fontId="38" fillId="0" borderId="0" xfId="47" applyFont="1" applyAlignment="1">
      <alignment horizontal="centerContinuous" vertical="top" wrapText="1"/>
    </xf>
    <xf numFmtId="0" fontId="19" fillId="4" borderId="9" xfId="47" applyFill="1" applyBorder="1" applyAlignment="1">
      <alignment horizontal="centerContinuous" vertical="top" wrapText="1"/>
    </xf>
    <xf numFmtId="0" fontId="19" fillId="4" borderId="0" xfId="47" applyFill="1" applyAlignment="1">
      <alignment horizontal="centerContinuous" vertical="top" wrapText="1"/>
    </xf>
    <xf numFmtId="0" fontId="19" fillId="4" borderId="20" xfId="47" applyFill="1" applyBorder="1" applyAlignment="1">
      <alignment horizontal="centerContinuous" vertical="top" wrapText="1"/>
    </xf>
    <xf numFmtId="0" fontId="19" fillId="4" borderId="46" xfId="1" applyFont="1" applyFill="1" applyBorder="1" applyAlignment="1" applyProtection="1">
      <alignment horizontal="left" vertical="center"/>
      <protection locked="0"/>
    </xf>
    <xf numFmtId="0" fontId="19" fillId="4" borderId="21" xfId="1" applyFont="1" applyFill="1" applyBorder="1" applyAlignment="1" applyProtection="1">
      <alignment horizontal="left" vertical="center"/>
      <protection locked="0"/>
    </xf>
    <xf numFmtId="0" fontId="19" fillId="4" borderId="18" xfId="1" applyFont="1" applyFill="1" applyBorder="1" applyAlignment="1" applyProtection="1">
      <alignment horizontal="left" vertical="center"/>
      <protection locked="0"/>
    </xf>
    <xf numFmtId="0" fontId="25" fillId="0" borderId="67" xfId="22" applyFont="1" applyBorder="1" applyAlignment="1">
      <alignment horizontal="left" vertical="top"/>
    </xf>
    <xf numFmtId="0" fontId="25" fillId="0" borderId="8" xfId="22" applyFont="1" applyBorder="1" applyAlignment="1">
      <alignment horizontal="left" vertical="top"/>
    </xf>
    <xf numFmtId="0" fontId="25" fillId="0" borderId="90" xfId="22" applyFont="1" applyBorder="1" applyAlignment="1">
      <alignment horizontal="left" vertical="top"/>
    </xf>
    <xf numFmtId="0" fontId="38" fillId="12" borderId="0" xfId="47" applyFont="1" applyFill="1" applyAlignment="1">
      <alignment horizontal="centerContinuous" vertical="center" wrapText="1"/>
    </xf>
    <xf numFmtId="0" fontId="19" fillId="4" borderId="9" xfId="0" applyFont="1" applyFill="1" applyBorder="1" applyAlignment="1">
      <alignment horizontal="centerContinuous" vertical="center" wrapText="1"/>
    </xf>
    <xf numFmtId="0" fontId="19" fillId="4" borderId="0" xfId="0" applyFont="1" applyFill="1" applyAlignment="1">
      <alignment horizontal="centerContinuous" vertical="center"/>
    </xf>
    <xf numFmtId="0" fontId="19" fillId="4" borderId="20" xfId="0" applyFont="1" applyFill="1" applyBorder="1" applyAlignment="1">
      <alignment horizontal="centerContinuous" vertical="center"/>
    </xf>
    <xf numFmtId="0" fontId="30" fillId="4" borderId="72" xfId="47" applyFont="1" applyFill="1" applyBorder="1" applyAlignment="1">
      <alignment vertical="center"/>
    </xf>
    <xf numFmtId="0" fontId="30" fillId="4" borderId="9" xfId="47" applyFont="1" applyFill="1" applyBorder="1" applyAlignment="1">
      <alignment vertical="center"/>
    </xf>
    <xf numFmtId="0" fontId="30" fillId="4" borderId="22" xfId="47" applyFont="1" applyFill="1" applyBorder="1" applyAlignment="1">
      <alignment vertical="center"/>
    </xf>
    <xf numFmtId="0" fontId="18" fillId="0" borderId="67" xfId="22" applyBorder="1" applyAlignment="1">
      <alignment horizontal="center" vertical="top"/>
    </xf>
    <xf numFmtId="0" fontId="18" fillId="0" borderId="8" xfId="22" applyBorder="1" applyAlignment="1">
      <alignment horizontal="center" vertical="top"/>
    </xf>
    <xf numFmtId="0" fontId="18" fillId="0" borderId="90" xfId="22" applyBorder="1" applyAlignment="1">
      <alignment horizontal="center" vertical="top"/>
    </xf>
    <xf numFmtId="0" fontId="0" fillId="0" borderId="0" xfId="0" applyAlignment="1">
      <alignment horizontal="centerContinuous" vertical="top" wrapText="1"/>
    </xf>
    <xf numFmtId="0" fontId="19" fillId="4" borderId="9" xfId="47" applyFill="1" applyBorder="1" applyAlignment="1" applyProtection="1">
      <alignment horizontal="centerContinuous" vertical="top" wrapText="1"/>
      <protection locked="0"/>
    </xf>
    <xf numFmtId="0" fontId="19" fillId="4" borderId="0" xfId="47" applyFill="1" applyAlignment="1" applyProtection="1">
      <alignment horizontal="centerContinuous" vertical="top" wrapText="1"/>
      <protection locked="0"/>
    </xf>
    <xf numFmtId="0" fontId="19" fillId="4" borderId="20" xfId="47" applyFill="1" applyBorder="1" applyAlignment="1" applyProtection="1">
      <alignment horizontal="centerContinuous" vertical="top" wrapText="1"/>
      <protection locked="0"/>
    </xf>
    <xf numFmtId="0" fontId="49" fillId="0" borderId="0" xfId="0" applyFont="1" applyAlignment="1">
      <alignment horizontal="centerContinuous" vertical="top" wrapText="1"/>
    </xf>
    <xf numFmtId="0" fontId="21" fillId="0" borderId="0" xfId="0" applyFont="1" applyAlignment="1">
      <alignment horizontal="centerContinuous" vertical="center" wrapText="1"/>
    </xf>
    <xf numFmtId="0" fontId="38" fillId="0" borderId="0" xfId="34" applyFont="1" applyAlignment="1">
      <alignment horizontal="left" vertical="center"/>
    </xf>
    <xf numFmtId="0" fontId="49" fillId="0" borderId="0" xfId="0" applyFont="1" applyAlignment="1">
      <alignment horizontal="left" vertical="top"/>
    </xf>
    <xf numFmtId="0" fontId="49" fillId="0" borderId="0" xfId="0" applyFont="1" applyAlignment="1">
      <alignment horizontal="left"/>
    </xf>
    <xf numFmtId="0" fontId="34" fillId="4" borderId="9" xfId="0" applyFont="1" applyFill="1" applyBorder="1"/>
    <xf numFmtId="0" fontId="34" fillId="4" borderId="0" xfId="0" applyFont="1" applyFill="1"/>
    <xf numFmtId="0" fontId="34" fillId="4" borderId="20" xfId="0" applyFont="1" applyFill="1" applyBorder="1"/>
    <xf numFmtId="0" fontId="34" fillId="4" borderId="67" xfId="0" applyFont="1" applyFill="1" applyBorder="1"/>
    <xf numFmtId="0" fontId="34" fillId="4" borderId="8" xfId="0" applyFont="1" applyFill="1" applyBorder="1"/>
    <xf numFmtId="0" fontId="34" fillId="4" borderId="90" xfId="0" applyFont="1" applyFill="1" applyBorder="1"/>
    <xf numFmtId="0" fontId="34" fillId="4" borderId="9" xfId="0" applyFont="1" applyFill="1" applyBorder="1" applyAlignment="1">
      <alignment horizontal="centerContinuous" vertical="top" wrapText="1"/>
    </xf>
    <xf numFmtId="0" fontId="34" fillId="4" borderId="10" xfId="0" applyFont="1" applyFill="1" applyBorder="1"/>
    <xf numFmtId="0" fontId="34" fillId="4" borderId="93" xfId="0" applyFont="1" applyFill="1" applyBorder="1"/>
    <xf numFmtId="0" fontId="34" fillId="4" borderId="0" xfId="0" applyFont="1" applyFill="1" applyAlignment="1">
      <alignment horizontal="centerContinuous" wrapText="1"/>
    </xf>
    <xf numFmtId="0" fontId="34" fillId="4" borderId="20" xfId="0" applyFont="1" applyFill="1" applyBorder="1" applyAlignment="1">
      <alignment horizontal="centerContinuous" wrapText="1"/>
    </xf>
    <xf numFmtId="0" fontId="49" fillId="0" borderId="0" xfId="0" applyFont="1" applyAlignment="1">
      <alignment horizontal="centerContinuous" vertical="center" wrapText="1"/>
    </xf>
    <xf numFmtId="0" fontId="34" fillId="0" borderId="0" xfId="0" applyFont="1" applyAlignment="1">
      <alignment horizontal="centerContinuous" vertical="center" wrapText="1"/>
    </xf>
    <xf numFmtId="0" fontId="30" fillId="4" borderId="99" xfId="47" applyFont="1" applyFill="1" applyBorder="1" applyAlignment="1">
      <alignment horizontal="centerContinuous" vertical="center" wrapText="1"/>
    </xf>
    <xf numFmtId="0" fontId="30" fillId="4" borderId="68" xfId="47" applyFont="1" applyFill="1" applyBorder="1" applyAlignment="1">
      <alignment horizontal="centerContinuous" vertical="center" wrapText="1"/>
    </xf>
    <xf numFmtId="0" fontId="30" fillId="4" borderId="87" xfId="47" applyFont="1" applyFill="1" applyBorder="1" applyAlignment="1">
      <alignment horizontal="centerContinuous" vertical="center" wrapText="1"/>
    </xf>
    <xf numFmtId="0" fontId="49" fillId="0" borderId="0" xfId="25" applyFont="1" applyBorder="1" applyAlignment="1">
      <alignment horizontal="centerContinuous" vertical="center" wrapText="1"/>
    </xf>
    <xf numFmtId="0" fontId="17" fillId="0" borderId="0" xfId="0" applyFont="1" applyAlignment="1">
      <alignment horizontal="centerContinuous" vertical="center" wrapText="1"/>
    </xf>
    <xf numFmtId="0" fontId="30" fillId="4" borderId="70" xfId="47" applyFont="1" applyFill="1" applyBorder="1"/>
    <xf numFmtId="0" fontId="30" fillId="4" borderId="10" xfId="47" applyFont="1" applyFill="1" applyBorder="1"/>
    <xf numFmtId="0" fontId="30" fillId="4" borderId="93" xfId="47" applyFont="1" applyFill="1" applyBorder="1"/>
    <xf numFmtId="0" fontId="30" fillId="3" borderId="66" xfId="52" applyFont="1" applyFill="1" applyBorder="1" applyAlignment="1">
      <alignment horizontal="centerContinuous" vertical="top" wrapText="1"/>
    </xf>
    <xf numFmtId="0" fontId="30" fillId="3" borderId="78" xfId="52" applyFont="1" applyFill="1" applyBorder="1" applyAlignment="1">
      <alignment horizontal="centerContinuous" vertical="top" wrapText="1"/>
    </xf>
    <xf numFmtId="0" fontId="49" fillId="0" borderId="0" xfId="52" applyFont="1" applyAlignment="1">
      <alignment horizontal="centerContinuous"/>
    </xf>
    <xf numFmtId="49" fontId="49" fillId="0" borderId="0" xfId="52" applyNumberFormat="1" applyFont="1" applyAlignment="1">
      <alignment horizontal="centerContinuous" vertical="top" wrapText="1"/>
    </xf>
    <xf numFmtId="0" fontId="17" fillId="0" borderId="0" xfId="0" applyFont="1" applyAlignment="1">
      <alignment horizontal="centerContinuous" vertical="top" wrapText="1"/>
    </xf>
    <xf numFmtId="0" fontId="34" fillId="3" borderId="10" xfId="52" applyFill="1" applyBorder="1" applyAlignment="1">
      <alignment horizontal="centerContinuous" wrapText="1"/>
    </xf>
    <xf numFmtId="0" fontId="34" fillId="3" borderId="93" xfId="52" applyFill="1" applyBorder="1" applyAlignment="1">
      <alignment horizontal="centerContinuous" wrapText="1"/>
    </xf>
    <xf numFmtId="0" fontId="34" fillId="3" borderId="9" xfId="52" applyFill="1" applyBorder="1" applyAlignment="1">
      <alignment horizontal="centerContinuous" vertical="top" wrapText="1"/>
    </xf>
    <xf numFmtId="0" fontId="34" fillId="3" borderId="46" xfId="52" applyFill="1" applyBorder="1" applyAlignment="1">
      <alignment horizontal="centerContinuous" vertical="top" wrapText="1" shrinkToFit="1"/>
    </xf>
    <xf numFmtId="0" fontId="34" fillId="3" borderId="21" xfId="52" applyFill="1" applyBorder="1" applyAlignment="1">
      <alignment horizontal="centerContinuous" vertical="top" wrapText="1" shrinkToFit="1"/>
    </xf>
    <xf numFmtId="0" fontId="34" fillId="3" borderId="18" xfId="52" applyFill="1" applyBorder="1" applyAlignment="1">
      <alignment horizontal="centerContinuous" vertical="top" wrapText="1" shrinkToFit="1"/>
    </xf>
    <xf numFmtId="0" fontId="18" fillId="0" borderId="67" xfId="22" applyBorder="1" applyAlignment="1">
      <alignment horizontal="centerContinuous" vertical="top" wrapText="1"/>
    </xf>
    <xf numFmtId="0" fontId="18" fillId="0" borderId="8" xfId="22" applyBorder="1" applyAlignment="1">
      <alignment horizontal="centerContinuous" vertical="top" wrapText="1"/>
    </xf>
    <xf numFmtId="0" fontId="18" fillId="0" borderId="90" xfId="22" applyBorder="1" applyAlignment="1">
      <alignment horizontal="centerContinuous" vertical="top" wrapText="1"/>
    </xf>
    <xf numFmtId="0" fontId="34" fillId="3" borderId="0" xfId="52" applyFill="1" applyAlignment="1">
      <alignment horizontal="centerContinuous" vertical="top" wrapText="1"/>
    </xf>
    <xf numFmtId="0" fontId="34" fillId="3" borderId="20" xfId="52" applyFill="1" applyBorder="1" applyAlignment="1">
      <alignment horizontal="centerContinuous" vertical="top" wrapText="1"/>
    </xf>
    <xf numFmtId="0" fontId="30" fillId="4" borderId="93" xfId="52" applyFont="1" applyFill="1" applyBorder="1" applyAlignment="1">
      <alignment horizontal="left" vertical="center"/>
    </xf>
    <xf numFmtId="0" fontId="18" fillId="0" borderId="58" xfId="22" applyBorder="1" applyAlignment="1">
      <alignment horizontal="center" vertical="top"/>
    </xf>
    <xf numFmtId="0" fontId="18" fillId="0" borderId="48" xfId="22" applyBorder="1" applyAlignment="1">
      <alignment horizontal="center" vertical="top"/>
    </xf>
    <xf numFmtId="0" fontId="18" fillId="0" borderId="88" xfId="22" applyBorder="1" applyAlignment="1">
      <alignment horizontal="center" vertical="top"/>
    </xf>
    <xf numFmtId="0" fontId="38" fillId="0" borderId="0" xfId="52" applyFont="1" applyAlignment="1">
      <alignment horizontal="centerContinuous" vertical="top" wrapText="1"/>
    </xf>
    <xf numFmtId="0" fontId="38" fillId="0" borderId="8" xfId="52" applyFont="1" applyBorder="1" applyAlignment="1">
      <alignment horizontal="centerContinuous" vertical="top" wrapText="1"/>
    </xf>
    <xf numFmtId="0" fontId="0" fillId="0" borderId="8" xfId="0" applyBorder="1" applyAlignment="1">
      <alignment horizontal="centerContinuous" vertical="top" wrapText="1"/>
    </xf>
    <xf numFmtId="0" fontId="25" fillId="0" borderId="58" xfId="47" applyFont="1" applyBorder="1" applyAlignment="1">
      <alignment horizontal="left" vertical="center"/>
    </xf>
    <xf numFmtId="2" fontId="20" fillId="2" borderId="120" xfId="46" applyNumberFormat="1" applyFont="1" applyFill="1" applyBorder="1" applyAlignment="1">
      <alignment horizontal="left" vertical="center"/>
    </xf>
    <xf numFmtId="2" fontId="20" fillId="2" borderId="81" xfId="46" applyNumberFormat="1" applyFont="1" applyFill="1" applyBorder="1" applyAlignment="1">
      <alignment horizontal="left" vertical="center"/>
    </xf>
    <xf numFmtId="0" fontId="30" fillId="3" borderId="17" xfId="36" applyNumberFormat="1" applyFill="1" applyBorder="1" applyAlignment="1">
      <alignment horizontal="left" vertical="top"/>
    </xf>
    <xf numFmtId="0" fontId="30" fillId="3" borderId="15" xfId="36" applyNumberFormat="1" applyFill="1" applyBorder="1" applyAlignment="1">
      <alignment horizontal="left" vertical="top"/>
    </xf>
    <xf numFmtId="0" fontId="20" fillId="4" borderId="72" xfId="47" applyFont="1" applyFill="1" applyBorder="1" applyAlignment="1">
      <alignment horizontal="left" vertical="center"/>
    </xf>
    <xf numFmtId="2" fontId="20" fillId="2" borderId="70" xfId="46" quotePrefix="1" applyNumberFormat="1" applyFont="1" applyFill="1" applyBorder="1" applyAlignment="1">
      <alignment horizontal="left" vertical="center"/>
    </xf>
    <xf numFmtId="2" fontId="20" fillId="2" borderId="51" xfId="46" applyNumberFormat="1" applyFont="1" applyFill="1" applyBorder="1" applyAlignment="1">
      <alignment horizontal="left" vertical="center"/>
    </xf>
    <xf numFmtId="0" fontId="12" fillId="0" borderId="0" xfId="86"/>
    <xf numFmtId="0" fontId="90" fillId="0" borderId="0" xfId="86" applyFont="1"/>
    <xf numFmtId="0" fontId="89" fillId="0" borderId="0" xfId="86" applyFont="1"/>
    <xf numFmtId="2" fontId="20" fillId="2" borderId="70" xfId="46" applyNumberFormat="1" applyFont="1" applyFill="1" applyBorder="1" applyAlignment="1">
      <alignment horizontal="center" vertical="center" wrapText="1"/>
    </xf>
    <xf numFmtId="0" fontId="30" fillId="17" borderId="66" xfId="86" applyFont="1" applyFill="1" applyBorder="1" applyAlignment="1">
      <alignment horizontal="centerContinuous" vertical="center"/>
    </xf>
    <xf numFmtId="0" fontId="30" fillId="17" borderId="78" xfId="86" applyFont="1" applyFill="1" applyBorder="1" applyAlignment="1">
      <alignment horizontal="centerContinuous" vertical="center"/>
    </xf>
    <xf numFmtId="0" fontId="30" fillId="17" borderId="68" xfId="86" applyFont="1" applyFill="1" applyBorder="1" applyAlignment="1">
      <alignment horizontal="centerContinuous" vertical="center"/>
    </xf>
    <xf numFmtId="0" fontId="82" fillId="2" borderId="120" xfId="46" applyFont="1" applyFill="1" applyBorder="1" applyAlignment="1">
      <alignment horizontal="right" vertical="center"/>
    </xf>
    <xf numFmtId="0" fontId="82" fillId="2" borderId="81" xfId="46" applyFont="1" applyFill="1" applyBorder="1" applyAlignment="1">
      <alignment horizontal="right" vertical="center"/>
    </xf>
    <xf numFmtId="0" fontId="19" fillId="2" borderId="6" xfId="46" applyFill="1" applyBorder="1" applyAlignment="1">
      <alignment horizontal="right" vertical="center"/>
    </xf>
    <xf numFmtId="0" fontId="55" fillId="2" borderId="6" xfId="46" applyFont="1" applyFill="1" applyBorder="1" applyAlignment="1">
      <alignment horizontal="right" vertical="center" shrinkToFit="1"/>
    </xf>
    <xf numFmtId="0" fontId="55" fillId="2" borderId="2" xfId="46" applyFont="1" applyFill="1" applyBorder="1" applyAlignment="1">
      <alignment horizontal="right" vertical="center" shrinkToFit="1"/>
    </xf>
    <xf numFmtId="0" fontId="55" fillId="2" borderId="4" xfId="46" applyFont="1" applyFill="1" applyBorder="1" applyAlignment="1">
      <alignment horizontal="right" vertical="center" shrinkToFit="1"/>
    </xf>
    <xf numFmtId="0" fontId="19" fillId="2" borderId="55" xfId="46" applyFill="1" applyBorder="1" applyAlignment="1">
      <alignment horizontal="right" vertical="center"/>
    </xf>
    <xf numFmtId="0" fontId="19" fillId="17" borderId="34" xfId="46" applyFill="1" applyBorder="1" applyAlignment="1">
      <alignment horizontal="right" vertical="center"/>
    </xf>
    <xf numFmtId="0" fontId="82" fillId="17" borderId="36" xfId="46" applyFont="1" applyFill="1" applyBorder="1" applyAlignment="1">
      <alignment horizontal="right" vertical="center"/>
    </xf>
    <xf numFmtId="0" fontId="82" fillId="17" borderId="95" xfId="46" applyFont="1" applyFill="1" applyBorder="1" applyAlignment="1">
      <alignment horizontal="right" vertical="center"/>
    </xf>
    <xf numFmtId="0" fontId="82" fillId="17" borderId="1" xfId="46" applyFont="1" applyFill="1" applyBorder="1" applyAlignment="1">
      <alignment horizontal="right" vertical="center"/>
    </xf>
    <xf numFmtId="0" fontId="19" fillId="17" borderId="4" xfId="46" applyFill="1" applyBorder="1" applyAlignment="1">
      <alignment horizontal="right" vertical="center"/>
    </xf>
    <xf numFmtId="0" fontId="19" fillId="17" borderId="6" xfId="1" applyFont="1" applyFill="1" applyBorder="1" applyAlignment="1">
      <alignment horizontal="left" vertical="center" indent="1"/>
    </xf>
    <xf numFmtId="2" fontId="18" fillId="17" borderId="34" xfId="38" applyNumberFormat="1" applyFont="1" applyFill="1" applyBorder="1" applyAlignment="1">
      <alignment horizontal="right" vertical="center"/>
    </xf>
    <xf numFmtId="0" fontId="19" fillId="2" borderId="3" xfId="46" applyFill="1" applyBorder="1" applyAlignment="1">
      <alignment horizontal="right" vertical="center"/>
    </xf>
    <xf numFmtId="2" fontId="30" fillId="2" borderId="46" xfId="46" applyNumberFormat="1" applyFont="1" applyFill="1" applyBorder="1" applyAlignment="1">
      <alignment horizontal="left" vertical="center"/>
    </xf>
    <xf numFmtId="2" fontId="19" fillId="2" borderId="6" xfId="46" applyNumberFormat="1" applyFill="1" applyBorder="1" applyAlignment="1">
      <alignment horizontal="left" vertical="center" indent="1"/>
    </xf>
    <xf numFmtId="2" fontId="19" fillId="6" borderId="4" xfId="46" applyNumberFormat="1" applyFill="1" applyBorder="1" applyAlignment="1">
      <alignment horizontal="right" vertical="center"/>
    </xf>
    <xf numFmtId="2" fontId="19" fillId="17" borderId="74" xfId="46" applyNumberFormat="1" applyFill="1" applyBorder="1" applyAlignment="1">
      <alignment horizontal="left" vertical="center" indent="1"/>
    </xf>
    <xf numFmtId="2" fontId="18" fillId="17" borderId="4" xfId="38" applyNumberFormat="1" applyFont="1" applyFill="1" applyBorder="1" applyAlignment="1">
      <alignment horizontal="right" vertical="center"/>
    </xf>
    <xf numFmtId="0" fontId="20" fillId="2" borderId="33" xfId="46" applyFont="1" applyFill="1" applyBorder="1" applyAlignment="1">
      <alignment horizontal="right" vertical="center"/>
    </xf>
    <xf numFmtId="0" fontId="20" fillId="2" borderId="36" xfId="46" applyFont="1" applyFill="1" applyBorder="1" applyAlignment="1">
      <alignment horizontal="right" vertical="center"/>
    </xf>
    <xf numFmtId="0" fontId="19" fillId="2" borderId="4" xfId="5" applyBorder="1">
      <alignment horizontal="right" vertical="center"/>
    </xf>
    <xf numFmtId="0" fontId="19" fillId="2" borderId="22" xfId="5" applyBorder="1">
      <alignment horizontal="right" vertical="center"/>
    </xf>
    <xf numFmtId="0" fontId="19" fillId="2" borderId="19" xfId="5" applyBorder="1">
      <alignment horizontal="right" vertical="center"/>
    </xf>
    <xf numFmtId="0" fontId="19" fillId="2" borderId="2" xfId="5" applyBorder="1">
      <alignment horizontal="right" vertical="center"/>
    </xf>
    <xf numFmtId="0" fontId="19" fillId="2" borderId="35" xfId="5" applyBorder="1">
      <alignment horizontal="right" vertical="center"/>
    </xf>
    <xf numFmtId="0" fontId="19" fillId="2" borderId="34" xfId="5" applyBorder="1">
      <alignment horizontal="right" vertical="center"/>
    </xf>
    <xf numFmtId="0" fontId="19" fillId="2" borderId="3" xfId="5" applyBorder="1">
      <alignment horizontal="right" vertical="center"/>
    </xf>
    <xf numFmtId="0" fontId="30" fillId="2" borderId="36" xfId="46" applyFont="1" applyFill="1" applyBorder="1" applyAlignment="1">
      <alignment horizontal="right" vertical="center"/>
    </xf>
    <xf numFmtId="0" fontId="19" fillId="6" borderId="4" xfId="46" applyFill="1" applyBorder="1" applyAlignment="1">
      <alignment horizontal="right" vertical="center"/>
    </xf>
    <xf numFmtId="0" fontId="30" fillId="2" borderId="33" xfId="46" applyFont="1" applyFill="1" applyBorder="1" applyAlignment="1">
      <alignment horizontal="right" vertical="center"/>
    </xf>
    <xf numFmtId="0" fontId="30" fillId="17" borderId="64" xfId="86" applyFont="1" applyFill="1" applyBorder="1"/>
    <xf numFmtId="0" fontId="12" fillId="6" borderId="32" xfId="86" applyFill="1" applyBorder="1"/>
    <xf numFmtId="0" fontId="12" fillId="6" borderId="62" xfId="86" applyFill="1" applyBorder="1"/>
    <xf numFmtId="0" fontId="12" fillId="6" borderId="63" xfId="86" applyFill="1" applyBorder="1"/>
    <xf numFmtId="0" fontId="12" fillId="12" borderId="84" xfId="86" applyFill="1" applyBorder="1"/>
    <xf numFmtId="0" fontId="30" fillId="17" borderId="32" xfId="86" applyFont="1" applyFill="1" applyBorder="1"/>
    <xf numFmtId="0" fontId="12" fillId="6" borderId="119" xfId="86" applyFill="1" applyBorder="1"/>
    <xf numFmtId="0" fontId="30" fillId="0" borderId="0" xfId="86" applyFont="1"/>
    <xf numFmtId="2" fontId="21" fillId="0" borderId="0" xfId="86" applyNumberFormat="1" applyFont="1" applyAlignment="1">
      <alignment horizontal="left" vertical="top"/>
    </xf>
    <xf numFmtId="2" fontId="18" fillId="0" borderId="0" xfId="86" applyNumberFormat="1" applyFont="1" applyAlignment="1">
      <alignment horizontal="left" vertical="top"/>
    </xf>
    <xf numFmtId="2" fontId="21" fillId="0" borderId="0" xfId="86" applyNumberFormat="1" applyFont="1" applyAlignment="1" applyProtection="1">
      <alignment horizontal="left" vertical="center"/>
      <protection locked="0"/>
    </xf>
    <xf numFmtId="0" fontId="12" fillId="0" borderId="0" xfId="86" applyAlignment="1">
      <alignment horizontal="left" vertical="center"/>
    </xf>
    <xf numFmtId="2" fontId="18" fillId="0" borderId="0" xfId="86" applyNumberFormat="1" applyFont="1" applyAlignment="1" applyProtection="1">
      <alignment horizontal="left" vertical="center"/>
      <protection locked="0"/>
    </xf>
    <xf numFmtId="2" fontId="38" fillId="0" borderId="0" xfId="86" applyNumberFormat="1" applyFont="1" applyAlignment="1" applyProtection="1">
      <alignment horizontal="left" vertical="center"/>
      <protection locked="0"/>
    </xf>
    <xf numFmtId="165" fontId="38" fillId="0" borderId="0" xfId="86" applyNumberFormat="1" applyFont="1" applyAlignment="1" applyProtection="1">
      <alignment horizontal="left" vertical="center"/>
      <protection locked="0"/>
    </xf>
    <xf numFmtId="165" fontId="19" fillId="0" borderId="0" xfId="86" applyNumberFormat="1" applyFont="1" applyAlignment="1" applyProtection="1">
      <alignment horizontal="left" vertical="center"/>
      <protection locked="0"/>
    </xf>
    <xf numFmtId="165" fontId="38" fillId="0" borderId="0" xfId="86" applyNumberFormat="1" applyFont="1" applyAlignment="1">
      <alignment horizontal="left" vertical="top"/>
    </xf>
    <xf numFmtId="0" fontId="12" fillId="0" borderId="0" xfId="86" applyAlignment="1">
      <alignment horizontal="left"/>
    </xf>
    <xf numFmtId="2" fontId="20" fillId="6" borderId="39" xfId="38" applyNumberFormat="1" applyFont="1" applyBorder="1" applyAlignment="1">
      <alignment horizontal="right" vertical="center"/>
    </xf>
    <xf numFmtId="0" fontId="12" fillId="17" borderId="62" xfId="86" applyFill="1" applyBorder="1"/>
    <xf numFmtId="0" fontId="57" fillId="3" borderId="5" xfId="7" applyFont="1" applyBorder="1">
      <alignment horizontal="right" vertical="center"/>
    </xf>
    <xf numFmtId="0" fontId="18" fillId="0" borderId="29" xfId="47" applyFont="1" applyBorder="1" applyAlignment="1">
      <alignment horizontal="left" vertical="center"/>
    </xf>
    <xf numFmtId="0" fontId="20" fillId="4" borderId="51" xfId="47" applyFont="1" applyFill="1" applyBorder="1" applyAlignment="1">
      <alignment horizontal="left" vertical="center"/>
    </xf>
    <xf numFmtId="0" fontId="20" fillId="4" borderId="71" xfId="47" applyFont="1" applyFill="1" applyBorder="1" applyAlignment="1">
      <alignment horizontal="left" vertical="center"/>
    </xf>
    <xf numFmtId="0" fontId="20" fillId="4" borderId="57" xfId="47" applyFont="1" applyFill="1" applyBorder="1" applyAlignment="1">
      <alignment horizontal="left" vertical="center"/>
    </xf>
    <xf numFmtId="0" fontId="18" fillId="4" borderId="45" xfId="47" applyFont="1" applyFill="1" applyBorder="1" applyAlignment="1">
      <alignment horizontal="right" vertical="center"/>
    </xf>
    <xf numFmtId="0" fontId="20" fillId="6" borderId="127" xfId="38" applyNumberFormat="1" applyFont="1" applyBorder="1" applyAlignment="1">
      <alignment horizontal="right" vertical="center"/>
    </xf>
    <xf numFmtId="0" fontId="20" fillId="6" borderId="45" xfId="38" applyNumberFormat="1" applyFont="1" applyBorder="1" applyAlignment="1">
      <alignment horizontal="right" vertical="center"/>
    </xf>
    <xf numFmtId="4" fontId="18" fillId="4" borderId="128" xfId="47" applyNumberFormat="1" applyFont="1" applyFill="1" applyBorder="1" applyAlignment="1">
      <alignment horizontal="right" vertical="center"/>
    </xf>
    <xf numFmtId="0" fontId="18" fillId="4" borderId="40" xfId="47" applyFont="1" applyFill="1" applyBorder="1" applyAlignment="1">
      <alignment horizontal="right" vertical="center"/>
    </xf>
    <xf numFmtId="0" fontId="20" fillId="6" borderId="10" xfId="38" applyNumberFormat="1" applyFont="1" applyBorder="1" applyAlignment="1">
      <alignment horizontal="right" vertical="center"/>
    </xf>
    <xf numFmtId="0" fontId="20" fillId="6" borderId="40" xfId="38" applyFont="1" applyBorder="1" applyAlignment="1">
      <alignment horizontal="right" vertical="center"/>
    </xf>
    <xf numFmtId="0" fontId="20" fillId="6" borderId="41" xfId="38" applyFont="1" applyBorder="1" applyAlignment="1">
      <alignment horizontal="right" vertical="center"/>
    </xf>
    <xf numFmtId="4" fontId="18" fillId="4" borderId="42" xfId="47" applyNumberFormat="1" applyFont="1" applyFill="1" applyBorder="1" applyAlignment="1">
      <alignment horizontal="right" vertical="center"/>
    </xf>
    <xf numFmtId="0" fontId="18" fillId="8" borderId="23" xfId="47" applyFont="1" applyFill="1" applyBorder="1" applyAlignment="1">
      <alignment horizontal="right" vertical="center"/>
    </xf>
    <xf numFmtId="0" fontId="20" fillId="3" borderId="70" xfId="47" applyFont="1" applyFill="1" applyBorder="1" applyAlignment="1">
      <alignment horizontal="left" vertical="center"/>
    </xf>
    <xf numFmtId="0" fontId="20" fillId="3" borderId="10" xfId="47" applyFont="1" applyFill="1" applyBorder="1" applyAlignment="1">
      <alignment horizontal="left" vertical="center"/>
    </xf>
    <xf numFmtId="0" fontId="20" fillId="3" borderId="93" xfId="47" applyFont="1" applyFill="1" applyBorder="1" applyAlignment="1">
      <alignment horizontal="left" vertical="center"/>
    </xf>
    <xf numFmtId="0" fontId="18" fillId="3" borderId="46" xfId="47" applyFont="1" applyFill="1" applyBorder="1" applyAlignment="1" applyProtection="1">
      <alignment vertical="center"/>
      <protection locked="0"/>
    </xf>
    <xf numFmtId="0" fontId="18" fillId="3" borderId="21" xfId="47" applyFont="1" applyFill="1" applyBorder="1" applyAlignment="1" applyProtection="1">
      <alignment vertical="center"/>
      <protection locked="0"/>
    </xf>
    <xf numFmtId="0" fontId="18" fillId="3" borderId="18" xfId="47" applyFont="1" applyFill="1" applyBorder="1" applyAlignment="1" applyProtection="1">
      <alignment vertical="center"/>
      <protection locked="0"/>
    </xf>
    <xf numFmtId="0" fontId="55" fillId="4" borderId="13" xfId="65" applyFont="1" applyBorder="1">
      <alignment horizontal="right" vertical="center"/>
    </xf>
    <xf numFmtId="0" fontId="55" fillId="4" borderId="61" xfId="65" applyFont="1" applyBorder="1">
      <alignment horizontal="right" vertical="center"/>
    </xf>
    <xf numFmtId="2" fontId="55" fillId="6" borderId="55" xfId="38" applyNumberFormat="1" applyFont="1" applyBorder="1" applyAlignment="1">
      <alignment horizontal="right" vertical="center"/>
    </xf>
    <xf numFmtId="2" fontId="55" fillId="6" borderId="35" xfId="38" applyNumberFormat="1" applyFont="1" applyBorder="1" applyAlignment="1">
      <alignment horizontal="right" vertical="center"/>
    </xf>
    <xf numFmtId="2" fontId="55" fillId="6" borderId="28" xfId="38" applyNumberFormat="1" applyFont="1" applyBorder="1" applyAlignment="1">
      <alignment horizontal="right" vertical="center"/>
    </xf>
    <xf numFmtId="0" fontId="55" fillId="2" borderId="33" xfId="46" applyFont="1" applyFill="1" applyBorder="1" applyAlignment="1">
      <alignment horizontal="right" vertical="center"/>
    </xf>
    <xf numFmtId="2" fontId="55" fillId="6" borderId="2" xfId="38" applyNumberFormat="1" applyFont="1" applyBorder="1" applyAlignment="1">
      <alignment horizontal="right" vertical="center"/>
    </xf>
    <xf numFmtId="2" fontId="55" fillId="6" borderId="13" xfId="38" applyNumberFormat="1" applyFont="1" applyBorder="1" applyAlignment="1">
      <alignment horizontal="right" vertical="center"/>
    </xf>
    <xf numFmtId="0" fontId="79" fillId="2" borderId="13" xfId="46" applyFont="1" applyFill="1" applyBorder="1" applyAlignment="1">
      <alignment horizontal="right" vertical="center"/>
    </xf>
    <xf numFmtId="2" fontId="79" fillId="2" borderId="2" xfId="38" applyNumberFormat="1" applyFont="1" applyFill="1" applyBorder="1" applyAlignment="1" applyProtection="1">
      <alignment horizontal="right" vertical="center"/>
    </xf>
    <xf numFmtId="2" fontId="79" fillId="2" borderId="24" xfId="38" applyNumberFormat="1" applyFont="1" applyFill="1" applyBorder="1" applyAlignment="1" applyProtection="1">
      <alignment horizontal="right" vertical="center"/>
    </xf>
    <xf numFmtId="2" fontId="79" fillId="2" borderId="61" xfId="38" applyNumberFormat="1" applyFont="1" applyFill="1" applyBorder="1" applyAlignment="1" applyProtection="1">
      <alignment horizontal="right" vertical="center"/>
    </xf>
    <xf numFmtId="2" fontId="79" fillId="6" borderId="35" xfId="38" applyNumberFormat="1" applyFont="1" applyBorder="1" applyAlignment="1" applyProtection="1">
      <alignment horizontal="right" vertical="center"/>
    </xf>
    <xf numFmtId="2" fontId="79" fillId="6" borderId="2" xfId="38" applyNumberFormat="1" applyFont="1" applyBorder="1" applyAlignment="1" applyProtection="1">
      <alignment horizontal="right" vertical="center"/>
    </xf>
    <xf numFmtId="2" fontId="79" fillId="6" borderId="13" xfId="38" applyNumberFormat="1" applyFont="1" applyBorder="1" applyAlignment="1" applyProtection="1">
      <alignment horizontal="right" vertical="center"/>
    </xf>
    <xf numFmtId="2" fontId="79" fillId="6" borderId="23" xfId="38" applyNumberFormat="1" applyFont="1" applyBorder="1" applyAlignment="1" applyProtection="1">
      <alignment horizontal="right" vertical="center"/>
    </xf>
    <xf numFmtId="2" fontId="79" fillId="6" borderId="5" xfId="38" applyNumberFormat="1" applyFont="1" applyBorder="1" applyAlignment="1" applyProtection="1">
      <alignment horizontal="right" vertical="center"/>
    </xf>
    <xf numFmtId="0" fontId="19" fillId="12" borderId="23" xfId="28" applyFill="1" applyBorder="1">
      <alignment horizontal="right" vertical="center"/>
    </xf>
    <xf numFmtId="0" fontId="19" fillId="2" borderId="33" xfId="76" applyFont="1" applyFill="1" applyBorder="1" applyAlignment="1">
      <alignment horizontal="left" vertical="center" wrapText="1"/>
    </xf>
    <xf numFmtId="0" fontId="19" fillId="2" borderId="33" xfId="76" applyFont="1" applyFill="1" applyBorder="1" applyAlignment="1">
      <alignment horizontal="left" vertical="center"/>
    </xf>
    <xf numFmtId="0" fontId="19" fillId="20" borderId="33" xfId="76" applyFont="1" applyFill="1" applyBorder="1" applyAlignment="1">
      <alignment horizontal="left" vertical="center" wrapText="1"/>
    </xf>
    <xf numFmtId="0" fontId="19" fillId="20" borderId="33" xfId="76" applyFont="1" applyFill="1" applyBorder="1" applyAlignment="1">
      <alignment horizontal="left" vertical="center"/>
    </xf>
    <xf numFmtId="2" fontId="19" fillId="21" borderId="26" xfId="0" applyNumberFormat="1" applyFont="1" applyFill="1" applyBorder="1" applyAlignment="1">
      <alignment horizontal="right" wrapText="1"/>
    </xf>
    <xf numFmtId="0" fontId="30" fillId="3" borderId="70" xfId="52" applyFont="1" applyFill="1" applyBorder="1" applyAlignment="1">
      <alignment horizontal="left" vertical="top" wrapText="1" indent="1"/>
    </xf>
    <xf numFmtId="0" fontId="19" fillId="11" borderId="40" xfId="28" applyFill="1" applyBorder="1">
      <alignment horizontal="right" vertical="center"/>
    </xf>
    <xf numFmtId="0" fontId="19" fillId="15" borderId="40" xfId="28" applyFill="1" applyBorder="1">
      <alignment horizontal="right" vertical="center"/>
    </xf>
    <xf numFmtId="0" fontId="19" fillId="0" borderId="59" xfId="57" applyBorder="1">
      <alignment horizontal="right" vertical="center"/>
    </xf>
    <xf numFmtId="0" fontId="19" fillId="15" borderId="41" xfId="28" applyFill="1" applyBorder="1">
      <alignment horizontal="right" vertical="center"/>
    </xf>
    <xf numFmtId="0" fontId="30" fillId="3" borderId="36" xfId="55" applyFont="1" applyBorder="1" applyAlignment="1">
      <alignment horizontal="left" vertical="center" indent="1"/>
    </xf>
    <xf numFmtId="0" fontId="30" fillId="4" borderId="4" xfId="0" applyFont="1" applyFill="1" applyBorder="1" applyAlignment="1">
      <alignment horizontal="left" indent="3"/>
    </xf>
    <xf numFmtId="0" fontId="19" fillId="4" borderId="4" xfId="0" applyFont="1" applyFill="1" applyBorder="1" applyAlignment="1">
      <alignment horizontal="left" indent="4"/>
    </xf>
    <xf numFmtId="2" fontId="49" fillId="0" borderId="0" xfId="0" applyNumberFormat="1" applyFont="1" applyAlignment="1" applyProtection="1">
      <alignment horizontal="left" vertical="center"/>
      <protection locked="0"/>
    </xf>
    <xf numFmtId="0" fontId="19" fillId="4" borderId="3" xfId="47" applyFill="1" applyBorder="1" applyAlignment="1">
      <alignment horizontal="right" vertical="center"/>
    </xf>
    <xf numFmtId="4" fontId="19" fillId="4" borderId="60" xfId="47" applyNumberFormat="1" applyFill="1" applyBorder="1" applyAlignment="1">
      <alignment horizontal="right" vertical="center"/>
    </xf>
    <xf numFmtId="0" fontId="48" fillId="8" borderId="110" xfId="52" applyFont="1" applyFill="1" applyBorder="1" applyAlignment="1">
      <alignment horizontal="center" vertical="center" wrapText="1" shrinkToFit="1"/>
    </xf>
    <xf numFmtId="0" fontId="19" fillId="8" borderId="0" xfId="34" applyFont="1" applyFill="1" applyAlignment="1">
      <alignment horizontal="left" vertical="center" wrapText="1"/>
    </xf>
    <xf numFmtId="0" fontId="91" fillId="0" borderId="0" xfId="0" applyFont="1"/>
    <xf numFmtId="0" fontId="30" fillId="4" borderId="70" xfId="61" applyFont="1" applyBorder="1" applyAlignment="1">
      <alignment horizontal="centerContinuous" vertical="center"/>
    </xf>
    <xf numFmtId="0" fontId="30" fillId="4" borderId="10" xfId="61" applyFont="1" applyBorder="1" applyAlignment="1">
      <alignment horizontal="centerContinuous" vertical="center"/>
    </xf>
    <xf numFmtId="0" fontId="92" fillId="0" borderId="0" xfId="18" applyFont="1">
      <alignment horizontal="right"/>
    </xf>
    <xf numFmtId="0" fontId="30" fillId="4" borderId="58" xfId="61" applyFont="1" applyBorder="1" applyAlignment="1">
      <alignment horizontal="centerContinuous" vertical="center"/>
    </xf>
    <xf numFmtId="0" fontId="30" fillId="4" borderId="48" xfId="61" applyFont="1" applyBorder="1" applyAlignment="1">
      <alignment horizontal="centerContinuous" vertical="center"/>
    </xf>
    <xf numFmtId="0" fontId="30" fillId="4" borderId="39" xfId="61" applyFont="1" applyAlignment="1">
      <alignment horizontal="center" vertical="center"/>
    </xf>
    <xf numFmtId="0" fontId="30" fillId="4" borderId="88" xfId="61" applyFont="1" applyBorder="1" applyAlignment="1">
      <alignment horizontal="center" vertical="center"/>
    </xf>
    <xf numFmtId="0" fontId="30" fillId="4" borderId="106" xfId="61" applyFont="1" applyBorder="1" applyAlignment="1">
      <alignment horizontal="center" vertical="center"/>
    </xf>
    <xf numFmtId="0" fontId="30" fillId="4" borderId="7" xfId="53" applyFont="1" applyBorder="1" applyAlignment="1">
      <alignment horizontal="left" vertical="center" wrapText="1"/>
    </xf>
    <xf numFmtId="0" fontId="19" fillId="4" borderId="39" xfId="13" applyFont="1" applyBorder="1">
      <alignment horizontal="right" vertical="center"/>
    </xf>
    <xf numFmtId="0" fontId="19" fillId="6" borderId="39" xfId="13" applyFont="1" applyFill="1" applyBorder="1">
      <alignment horizontal="right" vertical="center"/>
    </xf>
    <xf numFmtId="0" fontId="19" fillId="4" borderId="60" xfId="13" applyFont="1" applyBorder="1">
      <alignment horizontal="right" vertical="center"/>
    </xf>
    <xf numFmtId="0" fontId="19" fillId="4" borderId="7" xfId="13" applyFont="1" applyBorder="1">
      <alignment horizontal="right" vertical="center"/>
    </xf>
    <xf numFmtId="0" fontId="30" fillId="4" borderId="95" xfId="71" applyFont="1" applyBorder="1" applyAlignment="1">
      <alignment horizontal="left" vertical="center"/>
    </xf>
    <xf numFmtId="0" fontId="30" fillId="4" borderId="1" xfId="71" applyFont="1" applyAlignment="1">
      <alignment horizontal="left" vertical="center"/>
    </xf>
    <xf numFmtId="49" fontId="38" fillId="9" borderId="40" xfId="0" applyNumberFormat="1" applyFont="1" applyFill="1" applyBorder="1" applyAlignment="1">
      <alignment horizontal="center" vertical="center"/>
    </xf>
    <xf numFmtId="0" fontId="30" fillId="4" borderId="30" xfId="71" applyFont="1" applyBorder="1" applyAlignment="1">
      <alignment horizontal="left" vertical="center"/>
    </xf>
    <xf numFmtId="0" fontId="30" fillId="4" borderId="109" xfId="71" applyFont="1" applyBorder="1" applyAlignment="1">
      <alignment horizontal="left" vertical="center"/>
    </xf>
    <xf numFmtId="0" fontId="19" fillId="4" borderId="112" xfId="53" applyFont="1" applyBorder="1" applyAlignment="1">
      <alignment horizontal="left" vertical="center" indent="2"/>
    </xf>
    <xf numFmtId="49" fontId="38" fillId="0" borderId="19" xfId="0" applyNumberFormat="1" applyFont="1" applyBorder="1" applyAlignment="1">
      <alignment horizontal="center" vertical="center"/>
    </xf>
    <xf numFmtId="0" fontId="30" fillId="0" borderId="61" xfId="71" applyFont="1" applyFill="1" applyBorder="1" applyAlignment="1">
      <alignment horizontal="left" vertical="center"/>
    </xf>
    <xf numFmtId="0" fontId="17" fillId="0" borderId="29" xfId="0" applyFont="1" applyBorder="1"/>
    <xf numFmtId="49" fontId="38" fillId="0" borderId="35" xfId="0" applyNumberFormat="1" applyFont="1" applyBorder="1" applyAlignment="1">
      <alignment horizontal="center" vertical="center"/>
    </xf>
    <xf numFmtId="0" fontId="17" fillId="10" borderId="29" xfId="0" applyFont="1" applyFill="1" applyBorder="1"/>
    <xf numFmtId="0" fontId="17" fillId="10" borderId="2" xfId="0" applyFont="1" applyFill="1" applyBorder="1"/>
    <xf numFmtId="0" fontId="17" fillId="10" borderId="5" xfId="0" applyFont="1" applyFill="1" applyBorder="1"/>
    <xf numFmtId="0" fontId="17" fillId="10" borderId="108" xfId="0" applyFont="1" applyFill="1" applyBorder="1"/>
    <xf numFmtId="0" fontId="19" fillId="4" borderId="112" xfId="53" applyFont="1" applyBorder="1" applyAlignment="1">
      <alignment horizontal="left" vertical="center" indent="1"/>
    </xf>
    <xf numFmtId="49" fontId="38" fillId="0" borderId="39" xfId="0" applyNumberFormat="1" applyFont="1" applyBorder="1" applyAlignment="1">
      <alignment horizontal="center" vertical="center"/>
    </xf>
    <xf numFmtId="0" fontId="30" fillId="0" borderId="7" xfId="71" applyFont="1" applyFill="1" applyBorder="1" applyAlignment="1">
      <alignment horizontal="left" vertical="center"/>
    </xf>
    <xf numFmtId="0" fontId="80" fillId="0" borderId="0" xfId="0" applyFont="1"/>
    <xf numFmtId="0" fontId="30" fillId="4" borderId="93" xfId="61" applyFont="1" applyBorder="1" applyAlignment="1">
      <alignment horizontal="centerContinuous" vertical="center"/>
    </xf>
    <xf numFmtId="0" fontId="30" fillId="4" borderId="81" xfId="61" applyFont="1" applyBorder="1" applyAlignment="1">
      <alignment horizontal="centerContinuous" vertical="center"/>
    </xf>
    <xf numFmtId="0" fontId="30" fillId="4" borderId="94" xfId="61" applyFont="1" applyBorder="1" applyAlignment="1">
      <alignment horizontal="centerContinuous" vertical="center"/>
    </xf>
    <xf numFmtId="0" fontId="19" fillId="4" borderId="55" xfId="13" applyFont="1" applyBorder="1">
      <alignment horizontal="right" vertical="center"/>
    </xf>
    <xf numFmtId="0" fontId="30" fillId="4" borderId="12" xfId="71" applyFont="1" applyBorder="1" applyAlignment="1">
      <alignment horizontal="left" vertical="center"/>
    </xf>
    <xf numFmtId="0" fontId="19" fillId="0" borderId="108" xfId="53" applyFont="1" applyFill="1" applyAlignment="1">
      <alignment horizontal="left" vertical="center" indent="3"/>
    </xf>
    <xf numFmtId="49" fontId="38" fillId="0" borderId="2" xfId="0" applyNumberFormat="1" applyFont="1" applyBorder="1" applyAlignment="1">
      <alignment horizontal="center" vertical="center"/>
    </xf>
    <xf numFmtId="0" fontId="30" fillId="4" borderId="109" xfId="53" applyFont="1" applyBorder="1" applyAlignment="1">
      <alignment horizontal="left" vertical="center" wrapText="1" indent="1"/>
    </xf>
    <xf numFmtId="0" fontId="30" fillId="6" borderId="1" xfId="71" applyFont="1" applyFill="1" applyAlignment="1">
      <alignment horizontal="left" vertical="center"/>
    </xf>
    <xf numFmtId="0" fontId="41" fillId="4" borderId="7" xfId="53" applyFont="1" applyBorder="1" applyAlignment="1">
      <alignment horizontal="left" vertical="center" indent="1"/>
    </xf>
    <xf numFmtId="0" fontId="30" fillId="4" borderId="87" xfId="61" applyFont="1" applyBorder="1" applyAlignment="1">
      <alignment horizontal="centerContinuous" vertical="center"/>
    </xf>
    <xf numFmtId="0" fontId="30" fillId="0" borderId="0" xfId="63" applyFont="1" applyAlignment="1">
      <alignment horizontal="center" vertical="center" wrapText="1"/>
    </xf>
    <xf numFmtId="0" fontId="30" fillId="0" borderId="0" xfId="61" applyFont="1" applyFill="1" applyBorder="1" applyAlignment="1">
      <alignment horizontal="center" vertical="center"/>
    </xf>
    <xf numFmtId="0" fontId="19" fillId="4" borderId="3" xfId="13" applyFont="1" applyBorder="1">
      <alignment horizontal="right" vertical="center"/>
    </xf>
    <xf numFmtId="0" fontId="30" fillId="4" borderId="36" xfId="71" applyFont="1" applyBorder="1" applyAlignment="1">
      <alignment horizontal="left" vertical="center"/>
    </xf>
    <xf numFmtId="0" fontId="30" fillId="0" borderId="0" xfId="71" applyFont="1" applyFill="1" applyBorder="1" applyAlignment="1">
      <alignment horizontal="left" vertical="center"/>
    </xf>
    <xf numFmtId="0" fontId="30" fillId="0" borderId="33" xfId="71" applyFont="1" applyFill="1" applyBorder="1" applyAlignment="1">
      <alignment horizontal="left" vertical="center"/>
    </xf>
    <xf numFmtId="0" fontId="19" fillId="4" borderId="7" xfId="53" applyFont="1" applyBorder="1" applyAlignment="1">
      <alignment horizontal="left" vertical="center" indent="1"/>
    </xf>
    <xf numFmtId="49" fontId="38" fillId="9" borderId="39" xfId="0" applyNumberFormat="1" applyFont="1" applyFill="1" applyBorder="1" applyAlignment="1">
      <alignment horizontal="center" vertical="center"/>
    </xf>
    <xf numFmtId="0" fontId="19" fillId="0" borderId="0" xfId="53" applyFont="1" applyFill="1" applyBorder="1" applyAlignment="1">
      <alignment horizontal="left" vertical="center" indent="3"/>
    </xf>
    <xf numFmtId="0" fontId="17" fillId="0" borderId="84" xfId="0" applyFont="1" applyBorder="1" applyAlignment="1">
      <alignment horizontal="centerContinuous" vertical="center"/>
    </xf>
    <xf numFmtId="49" fontId="38" fillId="0" borderId="84" xfId="0" applyNumberFormat="1" applyFont="1" applyBorder="1" applyAlignment="1">
      <alignment horizontal="center" vertical="center"/>
    </xf>
    <xf numFmtId="0" fontId="30" fillId="4" borderId="48" xfId="61" applyFont="1" applyBorder="1" applyAlignment="1">
      <alignment horizontal="center" vertical="center"/>
    </xf>
    <xf numFmtId="0" fontId="30" fillId="4" borderId="7" xfId="61" applyFont="1" applyBorder="1" applyAlignment="1">
      <alignment horizontal="center" vertical="center"/>
    </xf>
    <xf numFmtId="0" fontId="19" fillId="0" borderId="39" xfId="13" applyFont="1" applyFill="1" applyBorder="1">
      <alignment horizontal="right" vertical="center"/>
    </xf>
    <xf numFmtId="0" fontId="19" fillId="0" borderId="59" xfId="13" applyFont="1" applyFill="1" applyBorder="1">
      <alignment horizontal="right" vertical="center"/>
    </xf>
    <xf numFmtId="0" fontId="42" fillId="0" borderId="0" xfId="18" applyFont="1">
      <alignment horizontal="right"/>
    </xf>
    <xf numFmtId="0" fontId="34" fillId="0" borderId="0" xfId="53" applyFont="1" applyFill="1" applyBorder="1">
      <alignment horizontal="left" vertical="center"/>
    </xf>
    <xf numFmtId="0" fontId="20" fillId="0" borderId="0" xfId="71" applyFill="1" applyBorder="1" applyAlignment="1">
      <alignment horizontal="left" vertical="center"/>
    </xf>
    <xf numFmtId="0" fontId="30" fillId="0" borderId="9" xfId="52" applyFont="1" applyBorder="1" applyAlignment="1">
      <alignment horizontal="left" vertical="center"/>
    </xf>
    <xf numFmtId="0" fontId="20" fillId="0" borderId="20" xfId="71" applyFill="1" applyBorder="1" applyAlignment="1">
      <alignment horizontal="left" vertical="center"/>
    </xf>
    <xf numFmtId="0" fontId="30" fillId="0" borderId="67" xfId="52" applyFont="1" applyBorder="1" applyAlignment="1">
      <alignment horizontal="left" vertical="center"/>
    </xf>
    <xf numFmtId="0" fontId="20" fillId="0" borderId="8" xfId="71" applyFill="1" applyBorder="1" applyAlignment="1">
      <alignment horizontal="left" vertical="center"/>
    </xf>
    <xf numFmtId="0" fontId="20" fillId="0" borderId="90" xfId="71" applyFill="1" applyBorder="1" applyAlignment="1">
      <alignment horizontal="left" vertical="center"/>
    </xf>
    <xf numFmtId="0" fontId="19" fillId="4" borderId="9" xfId="53" applyFont="1" applyBorder="1" applyAlignment="1">
      <alignment horizontal="left" vertical="center" indent="1"/>
    </xf>
    <xf numFmtId="165" fontId="26" fillId="6" borderId="26" xfId="38" applyNumberFormat="1" applyFont="1" applyBorder="1" applyAlignment="1" applyProtection="1">
      <alignment horizontal="right" vertical="center"/>
    </xf>
    <xf numFmtId="165" fontId="26" fillId="6" borderId="21" xfId="38" applyNumberFormat="1" applyFont="1" applyBorder="1" applyAlignment="1" applyProtection="1">
      <alignment horizontal="right" vertical="center"/>
    </xf>
    <xf numFmtId="0" fontId="0" fillId="6" borderId="13" xfId="0" applyFill="1" applyBorder="1"/>
    <xf numFmtId="0" fontId="0" fillId="6" borderId="61" xfId="0" applyFill="1" applyBorder="1"/>
    <xf numFmtId="0" fontId="30" fillId="3" borderId="9" xfId="47" applyFont="1" applyFill="1" applyBorder="1" applyAlignment="1">
      <alignment horizontal="left" vertical="center"/>
    </xf>
    <xf numFmtId="0" fontId="30" fillId="3" borderId="0" xfId="47" applyFont="1" applyFill="1" applyAlignment="1">
      <alignment horizontal="left" vertical="center"/>
    </xf>
    <xf numFmtId="0" fontId="30" fillId="3" borderId="20" xfId="47" applyFont="1" applyFill="1" applyBorder="1" applyAlignment="1">
      <alignment horizontal="left" vertical="center"/>
    </xf>
    <xf numFmtId="0" fontId="19" fillId="4" borderId="4" xfId="47" applyFill="1" applyBorder="1" applyAlignment="1">
      <alignment vertical="center"/>
    </xf>
    <xf numFmtId="0" fontId="19" fillId="4" borderId="6" xfId="2" applyFont="1" applyFill="1" applyBorder="1" applyAlignment="1">
      <alignment horizontal="left" vertical="center" indent="1"/>
    </xf>
    <xf numFmtId="0" fontId="19" fillId="4" borderId="4" xfId="47" applyFill="1" applyBorder="1" applyAlignment="1">
      <alignment horizontal="left" vertical="center" indent="1"/>
    </xf>
    <xf numFmtId="0" fontId="30" fillId="0" borderId="4" xfId="27" applyFont="1" applyBorder="1">
      <alignment horizontal="right" vertical="center"/>
    </xf>
    <xf numFmtId="0" fontId="30" fillId="4" borderId="4" xfId="36" applyFill="1" applyBorder="1">
      <alignment horizontal="left" vertical="center"/>
    </xf>
    <xf numFmtId="0" fontId="19" fillId="4" borderId="4" xfId="47" applyFill="1" applyBorder="1" applyAlignment="1">
      <alignment horizontal="left" vertical="center" indent="2"/>
    </xf>
    <xf numFmtId="0" fontId="19" fillId="4" borderId="4" xfId="47" applyFill="1" applyBorder="1" applyAlignment="1">
      <alignment horizontal="left" vertical="center" indent="4"/>
    </xf>
    <xf numFmtId="0" fontId="40" fillId="4" borderId="6" xfId="2" applyFont="1" applyFill="1" applyBorder="1" applyAlignment="1">
      <alignment horizontal="left" vertical="center" indent="1"/>
    </xf>
    <xf numFmtId="0" fontId="19" fillId="0" borderId="6" xfId="20">
      <alignment horizontal="left" vertical="center" wrapText="1" indent="2"/>
    </xf>
    <xf numFmtId="0" fontId="19" fillId="0" borderId="4" xfId="2" applyFont="1" applyFill="1" applyBorder="1" applyProtection="1">
      <alignment horizontal="left" vertical="center" indent="5"/>
    </xf>
    <xf numFmtId="0" fontId="19" fillId="4" borderId="6" xfId="2" applyFont="1" applyFill="1" applyBorder="1" applyAlignment="1">
      <alignment horizontal="left" vertical="center" indent="4"/>
    </xf>
    <xf numFmtId="0" fontId="19" fillId="4" borderId="4" xfId="2" applyFont="1" applyFill="1" applyBorder="1" applyAlignment="1">
      <alignment horizontal="left" vertical="center" indent="2"/>
    </xf>
    <xf numFmtId="0" fontId="19" fillId="4" borderId="4" xfId="2" applyFont="1" applyFill="1" applyBorder="1" applyAlignment="1">
      <alignment horizontal="left" vertical="center" indent="4"/>
    </xf>
    <xf numFmtId="0" fontId="19" fillId="0" borderId="4" xfId="20" applyBorder="1">
      <alignment horizontal="left" vertical="center" wrapText="1" indent="2"/>
    </xf>
    <xf numFmtId="0" fontId="19" fillId="0" borderId="4" xfId="2" applyFont="1" applyFill="1" applyBorder="1">
      <alignment horizontal="left" vertical="center" indent="5"/>
    </xf>
    <xf numFmtId="0" fontId="30" fillId="4" borderId="4" xfId="47" applyFont="1" applyFill="1" applyBorder="1" applyAlignment="1">
      <alignment horizontal="left" vertical="center" indent="2"/>
    </xf>
    <xf numFmtId="0" fontId="20" fillId="4" borderId="9" xfId="47" applyFont="1" applyFill="1" applyBorder="1" applyAlignment="1">
      <alignment horizontal="left" vertical="center"/>
    </xf>
    <xf numFmtId="0" fontId="20" fillId="4" borderId="0" xfId="47" applyFont="1" applyFill="1" applyAlignment="1">
      <alignment horizontal="left" vertical="center"/>
    </xf>
    <xf numFmtId="0" fontId="20" fillId="4" borderId="20" xfId="47" applyFont="1" applyFill="1" applyBorder="1" applyAlignment="1">
      <alignment horizontal="left" vertical="center"/>
    </xf>
    <xf numFmtId="0" fontId="18" fillId="4" borderId="58" xfId="47" applyFont="1" applyFill="1" applyBorder="1" applyAlignment="1">
      <alignment vertical="center"/>
    </xf>
    <xf numFmtId="0" fontId="19" fillId="4" borderId="6" xfId="47" applyFill="1" applyBorder="1" applyAlignment="1">
      <alignment horizontal="left" vertical="center" indent="2"/>
    </xf>
    <xf numFmtId="0" fontId="19" fillId="0" borderId="34" xfId="27" applyBorder="1">
      <alignment horizontal="right" vertical="center"/>
    </xf>
    <xf numFmtId="0" fontId="19" fillId="4" borderId="34" xfId="2" applyFont="1" applyFill="1" applyBorder="1">
      <alignment horizontal="left" vertical="center" indent="5"/>
    </xf>
    <xf numFmtId="0" fontId="30" fillId="4" borderId="96" xfId="47" applyFont="1" applyFill="1" applyBorder="1" applyAlignment="1">
      <alignment horizontal="left" vertical="center"/>
    </xf>
    <xf numFmtId="0" fontId="30" fillId="4" borderId="81" xfId="47" applyFont="1" applyFill="1" applyBorder="1" applyAlignment="1">
      <alignment horizontal="left" vertical="center"/>
    </xf>
    <xf numFmtId="0" fontId="30" fillId="4" borderId="27" xfId="47" applyFont="1" applyFill="1" applyBorder="1" applyAlignment="1">
      <alignment horizontal="left" vertical="center"/>
    </xf>
    <xf numFmtId="0" fontId="19" fillId="4" borderId="4" xfId="47" applyFill="1" applyBorder="1" applyAlignment="1">
      <alignment horizontal="left" vertical="center"/>
    </xf>
    <xf numFmtId="0" fontId="19" fillId="4" borderId="6" xfId="47" applyFill="1" applyBorder="1" applyAlignment="1">
      <alignment horizontal="left" vertical="center" indent="3"/>
    </xf>
    <xf numFmtId="0" fontId="19" fillId="4" borderId="4" xfId="47" applyFill="1" applyBorder="1" applyAlignment="1">
      <alignment horizontal="left" vertical="center" indent="3"/>
    </xf>
    <xf numFmtId="0" fontId="19" fillId="4" borderId="4" xfId="2" applyFont="1" applyFill="1" applyBorder="1" applyAlignment="1">
      <alignment horizontal="left" vertical="center" indent="3"/>
    </xf>
    <xf numFmtId="0" fontId="19" fillId="0" borderId="6" xfId="20" applyAlignment="1">
      <alignment horizontal="left" vertical="center" wrapText="1"/>
    </xf>
    <xf numFmtId="0" fontId="19" fillId="0" borderId="4" xfId="2" applyFont="1" applyFill="1" applyBorder="1" applyAlignment="1" applyProtection="1">
      <alignment horizontal="left" vertical="center" indent="3"/>
    </xf>
    <xf numFmtId="0" fontId="30" fillId="4" borderId="64" xfId="47" applyFont="1" applyFill="1" applyBorder="1" applyAlignment="1">
      <alignment horizontal="left" vertical="center"/>
    </xf>
    <xf numFmtId="0" fontId="30" fillId="3" borderId="65" xfId="47" applyFont="1" applyFill="1" applyBorder="1" applyAlignment="1">
      <alignment vertical="center"/>
    </xf>
    <xf numFmtId="0" fontId="30" fillId="3" borderId="81" xfId="47" applyFont="1" applyFill="1" applyBorder="1" applyAlignment="1">
      <alignment vertical="center"/>
    </xf>
    <xf numFmtId="0" fontId="19" fillId="3" borderId="6" xfId="1" applyFont="1" applyFill="1" applyBorder="1">
      <alignment horizontal="left" vertical="center" indent="2"/>
    </xf>
    <xf numFmtId="0" fontId="30" fillId="3" borderId="36" xfId="47" applyFont="1" applyFill="1" applyBorder="1" applyAlignment="1">
      <alignment vertical="center"/>
    </xf>
    <xf numFmtId="0" fontId="19" fillId="3" borderId="46" xfId="1" applyFont="1" applyFill="1" applyBorder="1">
      <alignment horizontal="left" vertical="center" indent="2"/>
    </xf>
    <xf numFmtId="0" fontId="19" fillId="3" borderId="74" xfId="1" applyFont="1" applyFill="1" applyBorder="1">
      <alignment horizontal="left" vertical="center" indent="2"/>
    </xf>
    <xf numFmtId="0" fontId="19" fillId="3" borderId="74" xfId="1" applyFont="1" applyFill="1" applyBorder="1" applyAlignment="1">
      <alignment horizontal="left" vertical="center" wrapText="1" indent="2"/>
    </xf>
    <xf numFmtId="0" fontId="19" fillId="3" borderId="58" xfId="1" applyFont="1" applyFill="1" applyBorder="1">
      <alignment horizontal="left" vertical="center" indent="2"/>
    </xf>
    <xf numFmtId="0" fontId="19" fillId="3" borderId="4" xfId="1" applyFont="1" applyFill="1" applyBorder="1">
      <alignment horizontal="left" vertical="center" indent="2"/>
    </xf>
    <xf numFmtId="0" fontId="19" fillId="3" borderId="3" xfId="1" applyFont="1" applyFill="1" applyBorder="1">
      <alignment horizontal="left" vertical="center" indent="2"/>
    </xf>
    <xf numFmtId="0" fontId="20" fillId="3" borderId="9" xfId="47" applyFont="1" applyFill="1" applyBorder="1" applyAlignment="1">
      <alignment horizontal="left" vertical="center"/>
    </xf>
    <xf numFmtId="0" fontId="20" fillId="3" borderId="0" xfId="47" applyFont="1" applyFill="1" applyAlignment="1">
      <alignment horizontal="left" vertical="center"/>
    </xf>
    <xf numFmtId="0" fontId="20" fillId="3" borderId="20" xfId="47" applyFont="1" applyFill="1" applyBorder="1" applyAlignment="1">
      <alignment horizontal="left" vertical="center"/>
    </xf>
    <xf numFmtId="0" fontId="40" fillId="4" borderId="4" xfId="47" applyFont="1" applyFill="1" applyBorder="1" applyAlignment="1">
      <alignment horizontal="left" vertical="center" indent="2"/>
    </xf>
    <xf numFmtId="0" fontId="30" fillId="4" borderId="33" xfId="47" applyFont="1" applyFill="1" applyBorder="1" applyAlignment="1">
      <alignment vertical="center"/>
    </xf>
    <xf numFmtId="0" fontId="19" fillId="4" borderId="6" xfId="2" applyFont="1" applyFill="1" applyBorder="1" applyAlignment="1">
      <alignment horizontal="left" vertical="center" wrapText="1" indent="5"/>
    </xf>
    <xf numFmtId="0" fontId="30" fillId="4" borderId="36" xfId="47" applyFont="1" applyFill="1" applyBorder="1" applyAlignment="1">
      <alignment vertical="center"/>
    </xf>
    <xf numFmtId="0" fontId="19" fillId="4" borderId="4" xfId="1" applyFont="1" applyFill="1" applyBorder="1" applyAlignment="1">
      <alignment horizontal="left" vertical="center" wrapText="1" indent="2"/>
    </xf>
    <xf numFmtId="0" fontId="19" fillId="4" borderId="6" xfId="1" applyFont="1" applyFill="1" applyBorder="1">
      <alignment horizontal="left" vertical="center" indent="2"/>
    </xf>
    <xf numFmtId="0" fontId="19" fillId="4" borderId="4" xfId="2" applyFont="1" applyFill="1" applyBorder="1" applyAlignment="1">
      <alignment horizontal="left" vertical="center" wrapText="1" indent="5"/>
    </xf>
    <xf numFmtId="0" fontId="30" fillId="0" borderId="6" xfId="47" applyFont="1" applyBorder="1" applyAlignment="1">
      <alignment horizontal="left" vertical="center"/>
    </xf>
    <xf numFmtId="0" fontId="19" fillId="4" borderId="4" xfId="47" applyFill="1" applyBorder="1" applyAlignment="1">
      <alignment horizontal="left" vertical="center" indent="7"/>
    </xf>
    <xf numFmtId="0" fontId="19" fillId="4" borderId="34" xfId="1" applyFont="1" applyFill="1" applyBorder="1">
      <alignment horizontal="left" vertical="center" indent="2"/>
    </xf>
    <xf numFmtId="0" fontId="19" fillId="4" borderId="34" xfId="1" applyFont="1" applyFill="1" applyBorder="1" applyAlignment="1">
      <alignment horizontal="left" vertical="center" wrapText="1" indent="2"/>
    </xf>
    <xf numFmtId="0" fontId="19" fillId="8" borderId="3" xfId="1" applyFont="1" applyFill="1" applyBorder="1">
      <alignment horizontal="left" vertical="center" indent="2"/>
    </xf>
    <xf numFmtId="0" fontId="19" fillId="4" borderId="4" xfId="1" applyFont="1" applyFill="1" applyBorder="1" applyAlignment="1">
      <alignment horizontal="left" vertical="center" indent="4"/>
    </xf>
    <xf numFmtId="0" fontId="19" fillId="4" borderId="34" xfId="1" applyFont="1" applyFill="1" applyBorder="1" applyAlignment="1">
      <alignment horizontal="left" vertical="center" indent="4"/>
    </xf>
    <xf numFmtId="0" fontId="30" fillId="0" borderId="34" xfId="38" applyFont="1" applyFill="1" applyBorder="1" applyAlignment="1">
      <alignment horizontal="right" vertical="center"/>
    </xf>
    <xf numFmtId="0" fontId="19" fillId="4" borderId="33" xfId="1" applyFont="1" applyFill="1" applyBorder="1">
      <alignment horizontal="left" vertical="center" indent="2"/>
    </xf>
    <xf numFmtId="0" fontId="30" fillId="3" borderId="46" xfId="47" applyFont="1" applyFill="1" applyBorder="1" applyAlignment="1">
      <alignment horizontal="left" vertical="center" wrapText="1"/>
    </xf>
    <xf numFmtId="0" fontId="19" fillId="3" borderId="6" xfId="2" applyFont="1" applyFill="1" applyBorder="1">
      <alignment horizontal="left" vertical="center" indent="5"/>
    </xf>
    <xf numFmtId="0" fontId="30" fillId="3" borderId="81" xfId="36" applyFill="1" applyBorder="1" applyProtection="1">
      <alignment horizontal="left" vertical="center"/>
    </xf>
    <xf numFmtId="0" fontId="30" fillId="3" borderId="81" xfId="47" applyFont="1" applyFill="1" applyBorder="1" applyAlignment="1">
      <alignment horizontal="left" vertical="center"/>
    </xf>
    <xf numFmtId="0" fontId="19" fillId="3" borderId="6" xfId="47" applyFill="1" applyBorder="1" applyAlignment="1">
      <alignment horizontal="left" vertical="center" wrapText="1"/>
    </xf>
    <xf numFmtId="0" fontId="19" fillId="3" borderId="6" xfId="47" applyFill="1" applyBorder="1" applyAlignment="1">
      <alignment vertical="center" wrapText="1"/>
    </xf>
    <xf numFmtId="0" fontId="19" fillId="3" borderId="6" xfId="36" applyFont="1" applyFill="1" applyBorder="1" applyProtection="1">
      <alignment horizontal="left" vertical="center"/>
    </xf>
    <xf numFmtId="0" fontId="19" fillId="3" borderId="6" xfId="36" applyFont="1" applyFill="1" applyBorder="1" applyAlignment="1" applyProtection="1">
      <alignment horizontal="left" vertical="center" wrapText="1"/>
    </xf>
    <xf numFmtId="0" fontId="19" fillId="3" borderId="58" xfId="47" applyFill="1" applyBorder="1" applyAlignment="1">
      <alignment vertical="center"/>
    </xf>
    <xf numFmtId="0" fontId="30" fillId="0" borderId="4" xfId="0" applyFont="1" applyBorder="1" applyAlignment="1">
      <alignment horizontal="left" indent="3"/>
    </xf>
    <xf numFmtId="0" fontId="48" fillId="0" borderId="6" xfId="1" applyFont="1" applyFill="1" applyBorder="1">
      <alignment horizontal="left" vertical="center" indent="2"/>
    </xf>
    <xf numFmtId="0" fontId="19" fillId="3" borderId="7" xfId="1" applyFont="1" applyFill="1" applyBorder="1">
      <alignment horizontal="left" vertical="center" indent="2"/>
    </xf>
    <xf numFmtId="2" fontId="48" fillId="0" borderId="0" xfId="0" applyNumberFormat="1" applyFont="1" applyAlignment="1" applyProtection="1">
      <alignment horizontal="left" vertical="center"/>
      <protection locked="0"/>
    </xf>
    <xf numFmtId="0" fontId="34" fillId="3" borderId="46" xfId="47" applyFont="1" applyFill="1" applyBorder="1" applyAlignment="1" applyProtection="1">
      <alignment vertical="center"/>
      <protection locked="0"/>
    </xf>
    <xf numFmtId="0" fontId="34" fillId="3" borderId="21" xfId="47" applyFont="1" applyFill="1" applyBorder="1" applyAlignment="1" applyProtection="1">
      <alignment vertical="center"/>
      <protection locked="0"/>
    </xf>
    <xf numFmtId="0" fontId="34" fillId="3" borderId="18" xfId="47" applyFont="1" applyFill="1" applyBorder="1" applyAlignment="1" applyProtection="1">
      <alignment vertical="center"/>
      <protection locked="0"/>
    </xf>
    <xf numFmtId="0" fontId="34" fillId="3" borderId="9" xfId="47" applyFont="1" applyFill="1" applyBorder="1" applyAlignment="1" applyProtection="1">
      <alignment vertical="center"/>
      <protection locked="0"/>
    </xf>
    <xf numFmtId="0" fontId="34" fillId="3" borderId="0" xfId="47" applyFont="1" applyFill="1" applyAlignment="1" applyProtection="1">
      <alignment vertical="center"/>
      <protection locked="0"/>
    </xf>
    <xf numFmtId="0" fontId="34" fillId="3" borderId="20" xfId="47" applyFont="1" applyFill="1" applyBorder="1" applyAlignment="1" applyProtection="1">
      <alignment vertical="center"/>
      <protection locked="0"/>
    </xf>
    <xf numFmtId="0" fontId="40" fillId="4" borderId="4" xfId="1" applyFont="1" applyFill="1" applyBorder="1" applyAlignment="1">
      <alignment horizontal="left" vertical="center" wrapText="1" indent="5"/>
    </xf>
    <xf numFmtId="0" fontId="19" fillId="0" borderId="30" xfId="47" applyBorder="1" applyAlignment="1">
      <alignment horizontal="right" vertical="center"/>
    </xf>
    <xf numFmtId="0" fontId="19" fillId="0" borderId="3" xfId="27" applyBorder="1">
      <alignment horizontal="right" vertical="center"/>
    </xf>
    <xf numFmtId="0" fontId="18" fillId="4" borderId="7" xfId="16" applyBorder="1">
      <alignment horizontal="right" vertical="center"/>
    </xf>
    <xf numFmtId="0" fontId="18" fillId="0" borderId="88" xfId="16" applyFill="1" applyBorder="1">
      <alignment horizontal="right" vertical="center"/>
    </xf>
    <xf numFmtId="0" fontId="19" fillId="6" borderId="20" xfId="27" applyFill="1" applyBorder="1">
      <alignment horizontal="right" vertical="center"/>
    </xf>
    <xf numFmtId="0" fontId="19" fillId="6" borderId="107" xfId="27" applyFill="1" applyBorder="1">
      <alignment horizontal="right" vertical="center"/>
    </xf>
    <xf numFmtId="0" fontId="18" fillId="4" borderId="112" xfId="16" applyBorder="1">
      <alignment horizontal="right" vertical="center"/>
    </xf>
    <xf numFmtId="0" fontId="19" fillId="0" borderId="16" xfId="27" applyBorder="1">
      <alignment horizontal="right" vertical="center"/>
    </xf>
    <xf numFmtId="0" fontId="19" fillId="0" borderId="4" xfId="27" applyBorder="1">
      <alignment horizontal="right" vertical="center"/>
    </xf>
    <xf numFmtId="0" fontId="19" fillId="6" borderId="13" xfId="27" applyFill="1" applyBorder="1">
      <alignment horizontal="right" vertical="center"/>
    </xf>
    <xf numFmtId="0" fontId="19" fillId="6" borderId="61" xfId="27" applyFill="1" applyBorder="1">
      <alignment horizontal="right" vertical="center"/>
    </xf>
    <xf numFmtId="0" fontId="19" fillId="0" borderId="33" xfId="47" applyBorder="1" applyAlignment="1">
      <alignment horizontal="right" vertical="center"/>
    </xf>
    <xf numFmtId="0" fontId="19" fillId="0" borderId="13" xfId="47" applyBorder="1" applyAlignment="1">
      <alignment horizontal="right" vertical="center"/>
    </xf>
    <xf numFmtId="0" fontId="19" fillId="0" borderId="24" xfId="47" applyBorder="1" applyAlignment="1">
      <alignment horizontal="right" vertical="center"/>
    </xf>
    <xf numFmtId="0" fontId="19" fillId="0" borderId="61" xfId="47" applyBorder="1" applyAlignment="1">
      <alignment horizontal="right" vertical="center"/>
    </xf>
    <xf numFmtId="0" fontId="30" fillId="4" borderId="106" xfId="47" applyFont="1" applyFill="1" applyBorder="1" applyAlignment="1">
      <alignment horizontal="left" vertical="center"/>
    </xf>
    <xf numFmtId="0" fontId="18" fillId="6" borderId="77" xfId="38" applyFont="1" applyBorder="1" applyAlignment="1">
      <alignment horizontal="right" vertical="center"/>
    </xf>
    <xf numFmtId="0" fontId="18" fillId="0" borderId="75" xfId="11" applyFill="1" applyBorder="1">
      <alignment horizontal="right" vertical="center"/>
    </xf>
    <xf numFmtId="0" fontId="18" fillId="6" borderId="75" xfId="38" applyFont="1" applyBorder="1" applyAlignment="1">
      <alignment horizontal="right" vertical="center"/>
    </xf>
    <xf numFmtId="0" fontId="18" fillId="0" borderId="75" xfId="16" applyFill="1" applyBorder="1">
      <alignment horizontal="right" vertical="center"/>
    </xf>
    <xf numFmtId="0" fontId="18" fillId="6" borderId="89" xfId="38" applyFont="1" applyBorder="1" applyAlignment="1">
      <alignment horizontal="right" vertical="center"/>
    </xf>
    <xf numFmtId="0" fontId="18" fillId="4" borderId="11" xfId="16" applyBorder="1">
      <alignment horizontal="right" vertical="center"/>
    </xf>
    <xf numFmtId="0" fontId="18" fillId="6" borderId="90" xfId="38" applyFont="1" applyBorder="1" applyAlignment="1">
      <alignment horizontal="right" vertical="center"/>
    </xf>
    <xf numFmtId="0" fontId="18" fillId="4" borderId="11" xfId="11" applyBorder="1">
      <alignment horizontal="right" vertical="center"/>
    </xf>
    <xf numFmtId="0" fontId="18" fillId="6" borderId="76" xfId="38" applyFont="1" applyBorder="1" applyAlignment="1">
      <alignment horizontal="right" vertical="center"/>
    </xf>
    <xf numFmtId="0" fontId="18" fillId="4" borderId="59" xfId="16" applyBorder="1">
      <alignment horizontal="right" vertical="center"/>
    </xf>
    <xf numFmtId="0" fontId="18" fillId="4" borderId="39" xfId="16" applyBorder="1">
      <alignment horizontal="right" vertical="center"/>
    </xf>
    <xf numFmtId="0" fontId="18" fillId="6" borderId="58" xfId="38" applyFont="1" applyBorder="1" applyAlignment="1">
      <alignment horizontal="right" vertical="center"/>
    </xf>
    <xf numFmtId="0" fontId="19" fillId="4" borderId="46" xfId="47" applyFill="1" applyBorder="1" applyAlignment="1">
      <alignment horizontal="centerContinuous" vertical="center" wrapText="1"/>
    </xf>
    <xf numFmtId="0" fontId="19" fillId="4" borderId="21" xfId="47" applyFill="1" applyBorder="1" applyAlignment="1">
      <alignment horizontal="centerContinuous" vertical="center"/>
    </xf>
    <xf numFmtId="0" fontId="19" fillId="4" borderId="18" xfId="47" applyFill="1" applyBorder="1" applyAlignment="1">
      <alignment horizontal="centerContinuous" vertical="center"/>
    </xf>
    <xf numFmtId="0" fontId="30" fillId="4" borderId="9" xfId="47" applyFont="1" applyFill="1" applyBorder="1" applyAlignment="1">
      <alignment horizontal="left" vertical="center"/>
    </xf>
    <xf numFmtId="0" fontId="30" fillId="4" borderId="0" xfId="47" applyFont="1" applyFill="1" applyAlignment="1">
      <alignment horizontal="left" vertical="center"/>
    </xf>
    <xf numFmtId="0" fontId="30" fillId="4" borderId="20" xfId="47" applyFont="1" applyFill="1" applyBorder="1" applyAlignment="1">
      <alignment horizontal="left" vertical="center"/>
    </xf>
    <xf numFmtId="0" fontId="19" fillId="4" borderId="21" xfId="47" applyFill="1" applyBorder="1" applyAlignment="1">
      <alignment horizontal="centerContinuous" vertical="center" wrapText="1"/>
    </xf>
    <xf numFmtId="0" fontId="19" fillId="4" borderId="18" xfId="47" applyFill="1" applyBorder="1" applyAlignment="1">
      <alignment horizontal="centerContinuous" vertical="center" wrapText="1"/>
    </xf>
    <xf numFmtId="0" fontId="19" fillId="4" borderId="81" xfId="47" applyFill="1" applyBorder="1" applyAlignment="1">
      <alignment horizontal="left" vertical="center"/>
    </xf>
    <xf numFmtId="0" fontId="19" fillId="4" borderId="6" xfId="47" applyFill="1" applyBorder="1" applyAlignment="1">
      <alignment horizontal="left" vertical="center"/>
    </xf>
    <xf numFmtId="0" fontId="19" fillId="4" borderId="67" xfId="47" applyFill="1" applyBorder="1" applyAlignment="1">
      <alignment horizontal="left" vertical="center"/>
    </xf>
    <xf numFmtId="0" fontId="30" fillId="4" borderId="9" xfId="47" applyFont="1" applyFill="1" applyBorder="1"/>
    <xf numFmtId="0" fontId="30" fillId="4" borderId="0" xfId="47" applyFont="1" applyFill="1"/>
    <xf numFmtId="0" fontId="30" fillId="4" borderId="20" xfId="47" applyFont="1" applyFill="1" applyBorder="1"/>
    <xf numFmtId="0" fontId="30" fillId="4" borderId="9" xfId="52" applyFont="1" applyFill="1" applyBorder="1" applyAlignment="1">
      <alignment horizontal="left" vertical="center"/>
    </xf>
    <xf numFmtId="0" fontId="30" fillId="3" borderId="17" xfId="52" applyFont="1" applyFill="1" applyBorder="1" applyAlignment="1">
      <alignment horizontal="left" vertical="center"/>
    </xf>
    <xf numFmtId="0" fontId="30" fillId="3" borderId="15" xfId="52" applyFont="1" applyFill="1" applyBorder="1" applyAlignment="1">
      <alignment horizontal="left" vertical="center"/>
    </xf>
    <xf numFmtId="0" fontId="48" fillId="3" borderId="70" xfId="52" applyFont="1" applyFill="1" applyBorder="1"/>
    <xf numFmtId="0" fontId="19" fillId="4" borderId="0" xfId="52" applyFont="1" applyFill="1" applyAlignment="1">
      <alignment horizontal="center" vertical="center"/>
    </xf>
    <xf numFmtId="0" fontId="19" fillId="4" borderId="20" xfId="52" applyFont="1" applyFill="1" applyBorder="1" applyAlignment="1">
      <alignment horizontal="center" vertical="center"/>
    </xf>
    <xf numFmtId="0" fontId="19" fillId="4" borderId="46" xfId="11" applyFont="1" applyBorder="1" applyAlignment="1">
      <alignment horizontal="centerContinuous" vertical="center" wrapText="1"/>
    </xf>
    <xf numFmtId="0" fontId="19" fillId="4" borderId="21" xfId="52" applyFont="1" applyFill="1" applyBorder="1" applyAlignment="1">
      <alignment horizontal="centerContinuous" vertical="center" wrapText="1"/>
    </xf>
    <xf numFmtId="0" fontId="19" fillId="4" borderId="18" xfId="52" applyFont="1" applyFill="1" applyBorder="1" applyAlignment="1">
      <alignment horizontal="centerContinuous" vertical="center" wrapText="1"/>
    </xf>
    <xf numFmtId="2" fontId="19" fillId="4" borderId="46" xfId="52" applyNumberFormat="1" applyFont="1" applyFill="1" applyBorder="1" applyAlignment="1">
      <alignment horizontal="centerContinuous" vertical="center" wrapText="1"/>
    </xf>
    <xf numFmtId="0" fontId="19" fillId="4" borderId="67" xfId="47" applyFill="1" applyBorder="1" applyAlignment="1">
      <alignment horizontal="centerContinuous" vertical="top" wrapText="1"/>
    </xf>
    <xf numFmtId="0" fontId="19" fillId="4" borderId="8" xfId="47" applyFill="1" applyBorder="1" applyAlignment="1">
      <alignment horizontal="centerContinuous" vertical="top" wrapText="1"/>
    </xf>
    <xf numFmtId="0" fontId="19" fillId="4" borderId="90" xfId="47" applyFill="1" applyBorder="1" applyAlignment="1">
      <alignment horizontal="centerContinuous" vertical="top" wrapText="1"/>
    </xf>
    <xf numFmtId="0" fontId="30" fillId="4" borderId="0" xfId="52" applyFont="1" applyFill="1" applyAlignment="1">
      <alignment horizontal="left" vertical="center"/>
    </xf>
    <xf numFmtId="0" fontId="30" fillId="4" borderId="20" xfId="52" applyFont="1" applyFill="1" applyBorder="1" applyAlignment="1">
      <alignment horizontal="left" vertical="center"/>
    </xf>
    <xf numFmtId="0" fontId="19" fillId="4" borderId="46" xfId="53" applyFont="1" applyBorder="1" applyAlignment="1">
      <alignment horizontal="centerContinuous" vertical="center" wrapText="1"/>
    </xf>
    <xf numFmtId="0" fontId="30" fillId="4" borderId="21" xfId="52" applyFont="1" applyFill="1" applyBorder="1" applyAlignment="1">
      <alignment horizontal="centerContinuous" vertical="center" wrapText="1"/>
    </xf>
    <xf numFmtId="0" fontId="30" fillId="4" borderId="18" xfId="52" applyFont="1" applyFill="1" applyBorder="1" applyAlignment="1">
      <alignment horizontal="centerContinuous" vertical="center" wrapText="1"/>
    </xf>
    <xf numFmtId="0" fontId="19" fillId="4" borderId="0" xfId="52" applyFont="1" applyFill="1" applyAlignment="1">
      <alignment horizontal="left" vertical="center"/>
    </xf>
    <xf numFmtId="0" fontId="19" fillId="4" borderId="20" xfId="52" applyFont="1" applyFill="1" applyBorder="1" applyAlignment="1">
      <alignment horizontal="left" vertical="center"/>
    </xf>
    <xf numFmtId="0" fontId="19" fillId="4" borderId="21" xfId="52" applyFont="1" applyFill="1" applyBorder="1" applyAlignment="1">
      <alignment horizontal="centerContinuous" vertical="top" wrapText="1"/>
    </xf>
    <xf numFmtId="0" fontId="19" fillId="4" borderId="18" xfId="52" applyFont="1" applyFill="1" applyBorder="1" applyAlignment="1">
      <alignment horizontal="centerContinuous" vertical="top" wrapText="1"/>
    </xf>
    <xf numFmtId="0" fontId="30" fillId="4" borderId="9" xfId="52" applyFont="1" applyFill="1" applyBorder="1" applyAlignment="1">
      <alignment horizontal="left" vertical="top"/>
    </xf>
    <xf numFmtId="0" fontId="19" fillId="4" borderId="0" xfId="52" applyFont="1" applyFill="1" applyAlignment="1">
      <alignment horizontal="left" vertical="top"/>
    </xf>
    <xf numFmtId="0" fontId="19" fillId="4" borderId="20" xfId="52" applyFont="1" applyFill="1" applyBorder="1" applyAlignment="1">
      <alignment horizontal="left" vertical="top"/>
    </xf>
    <xf numFmtId="0" fontId="19" fillId="4" borderId="67" xfId="63" applyFont="1" applyFill="1" applyBorder="1" applyAlignment="1">
      <alignment horizontal="centerContinuous" wrapText="1"/>
    </xf>
    <xf numFmtId="0" fontId="19" fillId="4" borderId="8" xfId="63" applyFont="1" applyFill="1" applyBorder="1" applyAlignment="1">
      <alignment horizontal="centerContinuous" wrapText="1"/>
    </xf>
    <xf numFmtId="0" fontId="19" fillId="4" borderId="90" xfId="63" applyFont="1" applyFill="1" applyBorder="1" applyAlignment="1">
      <alignment horizontal="centerContinuous" wrapText="1"/>
    </xf>
    <xf numFmtId="0" fontId="30" fillId="4" borderId="9" xfId="63" applyFont="1" applyFill="1" applyBorder="1"/>
    <xf numFmtId="0" fontId="30" fillId="4" borderId="0" xfId="63" applyFont="1" applyFill="1"/>
    <xf numFmtId="0" fontId="19" fillId="4" borderId="0" xfId="63" applyFont="1" applyFill="1"/>
    <xf numFmtId="0" fontId="19" fillId="4" borderId="0" xfId="63" applyFont="1" applyFill="1" applyAlignment="1">
      <alignment horizontal="center"/>
    </xf>
    <xf numFmtId="0" fontId="19" fillId="4" borderId="20" xfId="63" applyFont="1" applyFill="1" applyBorder="1"/>
    <xf numFmtId="0" fontId="40" fillId="4" borderId="112" xfId="53" applyFont="1" applyBorder="1" applyAlignment="1">
      <alignment horizontal="left" vertical="center" indent="2"/>
    </xf>
    <xf numFmtId="0" fontId="40" fillId="4" borderId="108" xfId="53" applyFont="1" applyAlignment="1">
      <alignment horizontal="left" vertical="center" indent="2"/>
    </xf>
    <xf numFmtId="0" fontId="19" fillId="3" borderId="4" xfId="1" applyFont="1" applyFill="1" applyBorder="1" applyAlignment="1">
      <alignment horizontal="left" vertical="center" wrapText="1" indent="2"/>
    </xf>
    <xf numFmtId="0" fontId="20" fillId="3" borderId="70" xfId="47" applyFont="1" applyFill="1" applyBorder="1" applyAlignment="1">
      <alignment vertical="center" wrapText="1"/>
    </xf>
    <xf numFmtId="0" fontId="20" fillId="3" borderId="9" xfId="47" applyFont="1" applyFill="1" applyBorder="1" applyAlignment="1">
      <alignment vertical="center" wrapText="1"/>
    </xf>
    <xf numFmtId="0" fontId="20" fillId="3" borderId="20" xfId="47" applyFont="1" applyFill="1" applyBorder="1" applyAlignment="1">
      <alignment horizontal="centerContinuous" vertical="center" wrapText="1"/>
    </xf>
    <xf numFmtId="4" fontId="30" fillId="4" borderId="6" xfId="47" applyNumberFormat="1" applyFont="1" applyFill="1" applyBorder="1" applyAlignment="1">
      <alignment vertical="center" wrapText="1"/>
    </xf>
    <xf numFmtId="4" fontId="30" fillId="4" borderId="4" xfId="47" applyNumberFormat="1" applyFont="1" applyFill="1" applyBorder="1" applyAlignment="1">
      <alignment vertical="center" wrapText="1"/>
    </xf>
    <xf numFmtId="2" fontId="30" fillId="2" borderId="42" xfId="46" quotePrefix="1" applyNumberFormat="1" applyFont="1" applyFill="1" applyBorder="1" applyAlignment="1">
      <alignment horizontal="center" vertical="center" wrapText="1"/>
    </xf>
    <xf numFmtId="0" fontId="19" fillId="2" borderId="6" xfId="1" applyFont="1" applyFill="1" applyBorder="1" applyAlignment="1">
      <alignment horizontal="left" vertical="center" indent="1"/>
    </xf>
    <xf numFmtId="0" fontId="19" fillId="2" borderId="6" xfId="2" applyFont="1" applyFill="1" applyBorder="1" applyAlignment="1">
      <alignment horizontal="left" vertical="center" indent="2"/>
    </xf>
    <xf numFmtId="0" fontId="19" fillId="2" borderId="74" xfId="2" applyFont="1" applyFill="1" applyBorder="1" applyAlignment="1" applyProtection="1">
      <alignment horizontal="left" vertical="center" indent="2"/>
    </xf>
    <xf numFmtId="0" fontId="19" fillId="17" borderId="74" xfId="1" applyFont="1" applyFill="1" applyBorder="1" applyAlignment="1">
      <alignment horizontal="left" vertical="center" indent="1"/>
    </xf>
    <xf numFmtId="2" fontId="30" fillId="17" borderId="81" xfId="46" applyNumberFormat="1" applyFont="1" applyFill="1" applyBorder="1" applyAlignment="1">
      <alignment horizontal="left" vertical="center"/>
    </xf>
    <xf numFmtId="0" fontId="19" fillId="2" borderId="58" xfId="1" applyFont="1" applyFill="1" applyBorder="1" applyAlignment="1">
      <alignment horizontal="left" vertical="center" indent="1"/>
    </xf>
    <xf numFmtId="2" fontId="19" fillId="2" borderId="58" xfId="46" applyNumberFormat="1" applyFill="1" applyBorder="1" applyAlignment="1">
      <alignment horizontal="left" vertical="center" indent="1"/>
    </xf>
    <xf numFmtId="2" fontId="30" fillId="2" borderId="81" xfId="46" applyNumberFormat="1" applyFont="1" applyFill="1" applyBorder="1" applyAlignment="1">
      <alignment vertical="center"/>
    </xf>
    <xf numFmtId="2" fontId="30" fillId="2" borderId="46" xfId="46" quotePrefix="1" applyNumberFormat="1" applyFont="1" applyFill="1" applyBorder="1" applyAlignment="1">
      <alignment horizontal="left" vertical="center"/>
    </xf>
    <xf numFmtId="2" fontId="30" fillId="2" borderId="6" xfId="46" quotePrefix="1" applyNumberFormat="1" applyFont="1" applyFill="1" applyBorder="1" applyAlignment="1">
      <alignment horizontal="left" vertical="center" indent="1"/>
    </xf>
    <xf numFmtId="0" fontId="19" fillId="17" borderId="6" xfId="2" applyFont="1" applyFill="1" applyBorder="1" applyAlignment="1">
      <alignment horizontal="left" vertical="center" indent="2"/>
    </xf>
    <xf numFmtId="2" fontId="30" fillId="2" borderId="6" xfId="46" applyNumberFormat="1" applyFont="1" applyFill="1" applyBorder="1" applyAlignment="1">
      <alignment horizontal="left" vertical="center" indent="1"/>
    </xf>
    <xf numFmtId="2" fontId="30" fillId="2" borderId="74" xfId="46" quotePrefix="1" applyNumberFormat="1" applyFont="1" applyFill="1" applyBorder="1" applyAlignment="1">
      <alignment horizontal="left" vertical="center" indent="1"/>
    </xf>
    <xf numFmtId="2" fontId="30" fillId="17" borderId="6" xfId="46" applyNumberFormat="1" applyFont="1" applyFill="1" applyBorder="1" applyAlignment="1">
      <alignment horizontal="left" vertical="center" indent="1"/>
    </xf>
    <xf numFmtId="2" fontId="30" fillId="17" borderId="74" xfId="46" applyNumberFormat="1" applyFont="1" applyFill="1" applyBorder="1" applyAlignment="1">
      <alignment horizontal="left" vertical="center" indent="1"/>
    </xf>
    <xf numFmtId="2" fontId="30" fillId="2" borderId="4" xfId="46" quotePrefix="1" applyNumberFormat="1" applyFont="1" applyFill="1" applyBorder="1" applyAlignment="1">
      <alignment horizontal="left" vertical="center" indent="1"/>
    </xf>
    <xf numFmtId="0" fontId="19" fillId="2" borderId="4" xfId="2" applyFont="1" applyFill="1" applyBorder="1" applyAlignment="1">
      <alignment horizontal="left" vertical="center" indent="2"/>
    </xf>
    <xf numFmtId="0" fontId="19" fillId="17" borderId="4" xfId="2" applyFont="1" applyFill="1" applyBorder="1" applyAlignment="1">
      <alignment horizontal="left" vertical="center" indent="2"/>
    </xf>
    <xf numFmtId="2" fontId="30" fillId="2" borderId="4" xfId="46" applyNumberFormat="1" applyFont="1" applyFill="1" applyBorder="1" applyAlignment="1">
      <alignment horizontal="left" vertical="center" indent="1"/>
    </xf>
    <xf numFmtId="2" fontId="30" fillId="17" borderId="4" xfId="46" applyNumberFormat="1" applyFont="1" applyFill="1" applyBorder="1" applyAlignment="1">
      <alignment horizontal="left" vertical="center" indent="1"/>
    </xf>
    <xf numFmtId="2" fontId="30" fillId="17" borderId="34" xfId="46" applyNumberFormat="1" applyFont="1" applyFill="1" applyBorder="1" applyAlignment="1">
      <alignment horizontal="left" vertical="center" indent="1"/>
    </xf>
    <xf numFmtId="2" fontId="30" fillId="2" borderId="11" xfId="46" applyNumberFormat="1" applyFont="1" applyFill="1" applyBorder="1" applyAlignment="1">
      <alignment vertical="center"/>
    </xf>
    <xf numFmtId="0" fontId="19" fillId="2" borderId="4" xfId="2" applyFont="1" applyFill="1" applyBorder="1">
      <alignment horizontal="left" vertical="center" indent="5"/>
    </xf>
    <xf numFmtId="0" fontId="19" fillId="2" borderId="4" xfId="2" applyFont="1" applyFill="1" applyBorder="1" applyAlignment="1">
      <alignment horizontal="left" vertical="center" wrapText="1" indent="5"/>
    </xf>
    <xf numFmtId="0" fontId="19" fillId="17" borderId="4" xfId="1" applyFont="1" applyFill="1" applyBorder="1">
      <alignment horizontal="left" vertical="center" indent="2"/>
    </xf>
    <xf numFmtId="0" fontId="19" fillId="17" borderId="4" xfId="1" applyFont="1" applyFill="1" applyBorder="1" applyAlignment="1">
      <alignment horizontal="left" vertical="center" wrapText="1" indent="2"/>
    </xf>
    <xf numFmtId="2" fontId="19" fillId="17" borderId="4" xfId="46" applyNumberFormat="1" applyFill="1" applyBorder="1" applyAlignment="1">
      <alignment horizontal="left" vertical="center" indent="2"/>
    </xf>
    <xf numFmtId="2" fontId="19" fillId="2" borderId="4" xfId="46" applyNumberFormat="1" applyFill="1" applyBorder="1" applyAlignment="1">
      <alignment horizontal="left" vertical="center" wrapText="1" indent="2"/>
    </xf>
    <xf numFmtId="165" fontId="30" fillId="2" borderId="70" xfId="46" quotePrefix="1" applyNumberFormat="1" applyFont="1" applyFill="1" applyBorder="1" applyAlignment="1">
      <alignment horizontal="left" vertical="center" wrapText="1"/>
    </xf>
    <xf numFmtId="165" fontId="30" fillId="2" borderId="51" xfId="46" applyNumberFormat="1" applyFont="1" applyFill="1" applyBorder="1" applyAlignment="1">
      <alignment vertical="top"/>
    </xf>
    <xf numFmtId="165" fontId="30" fillId="2" borderId="33" xfId="46" applyNumberFormat="1" applyFont="1" applyFill="1" applyBorder="1" applyAlignment="1">
      <alignment vertical="center"/>
    </xf>
    <xf numFmtId="165" fontId="30" fillId="2" borderId="4" xfId="46" applyNumberFormat="1" applyFont="1" applyFill="1" applyBorder="1" applyAlignment="1">
      <alignment vertical="center"/>
    </xf>
    <xf numFmtId="165" fontId="30" fillId="2" borderId="33" xfId="46" quotePrefix="1" applyNumberFormat="1" applyFont="1" applyFill="1" applyBorder="1" applyAlignment="1">
      <alignment horizontal="left" vertical="center"/>
    </xf>
    <xf numFmtId="165" fontId="30" fillId="2" borderId="3" xfId="46" applyNumberFormat="1" applyFont="1" applyFill="1" applyBorder="1" applyAlignment="1">
      <alignment vertical="center"/>
    </xf>
    <xf numFmtId="0" fontId="19" fillId="2" borderId="11" xfId="76" applyFont="1" applyFill="1" applyBorder="1" applyAlignment="1">
      <alignment horizontal="left" vertical="center"/>
    </xf>
    <xf numFmtId="2" fontId="48" fillId="2" borderId="46" xfId="46" applyNumberFormat="1" applyFont="1" applyFill="1" applyBorder="1" applyAlignment="1">
      <alignment horizontal="left" vertical="center"/>
    </xf>
    <xf numFmtId="2" fontId="30" fillId="17" borderId="33" xfId="46" applyNumberFormat="1" applyFont="1" applyFill="1" applyBorder="1" applyAlignment="1">
      <alignment vertical="center"/>
    </xf>
    <xf numFmtId="0" fontId="19" fillId="17" borderId="3" xfId="1" applyFont="1" applyFill="1" applyBorder="1">
      <alignment horizontal="left" vertical="center" indent="2"/>
    </xf>
    <xf numFmtId="2" fontId="48" fillId="2" borderId="81" xfId="46" applyNumberFormat="1" applyFont="1" applyFill="1" applyBorder="1" applyAlignment="1">
      <alignment vertical="center" wrapText="1"/>
    </xf>
    <xf numFmtId="2" fontId="48" fillId="2" borderId="4" xfId="46" quotePrefix="1" applyNumberFormat="1" applyFont="1" applyFill="1" applyBorder="1" applyAlignment="1">
      <alignment horizontal="left" vertical="center" indent="1"/>
    </xf>
    <xf numFmtId="0" fontId="34" fillId="2" borderId="4" xfId="2" applyFont="1" applyFill="1" applyBorder="1" applyAlignment="1">
      <alignment horizontal="left" vertical="center" indent="2"/>
    </xf>
    <xf numFmtId="0" fontId="34" fillId="17" borderId="4" xfId="2" applyFont="1" applyFill="1" applyBorder="1" applyAlignment="1">
      <alignment horizontal="left" vertical="center" indent="2"/>
    </xf>
    <xf numFmtId="2" fontId="48" fillId="2" borderId="4" xfId="46" applyNumberFormat="1" applyFont="1" applyFill="1" applyBorder="1" applyAlignment="1">
      <alignment horizontal="left" vertical="center" indent="1"/>
    </xf>
    <xf numFmtId="2" fontId="48" fillId="17" borderId="4" xfId="46" applyNumberFormat="1" applyFont="1" applyFill="1" applyBorder="1" applyAlignment="1">
      <alignment horizontal="left" vertical="center" indent="1"/>
    </xf>
    <xf numFmtId="2" fontId="48" fillId="17" borderId="34" xfId="46" applyNumberFormat="1" applyFont="1" applyFill="1" applyBorder="1" applyAlignment="1">
      <alignment horizontal="left" vertical="center" indent="1"/>
    </xf>
    <xf numFmtId="0" fontId="19" fillId="2" borderId="6" xfId="2" applyFont="1" applyFill="1" applyBorder="1" applyAlignment="1" applyProtection="1">
      <alignment horizontal="left" vertical="center" indent="2"/>
    </xf>
    <xf numFmtId="0" fontId="19" fillId="17" borderId="34" xfId="1" applyFont="1" applyFill="1" applyBorder="1" applyAlignment="1">
      <alignment horizontal="left" vertical="center" indent="1"/>
    </xf>
    <xf numFmtId="2" fontId="19" fillId="2" borderId="74" xfId="46" applyNumberFormat="1" applyFill="1" applyBorder="1" applyAlignment="1">
      <alignment horizontal="left" vertical="center" indent="1"/>
    </xf>
    <xf numFmtId="0" fontId="30" fillId="17" borderId="36" xfId="47" applyFont="1" applyFill="1" applyBorder="1" applyAlignment="1">
      <alignment vertical="center" wrapText="1"/>
    </xf>
    <xf numFmtId="0" fontId="82" fillId="2" borderId="1" xfId="47" applyFont="1" applyFill="1" applyBorder="1" applyAlignment="1">
      <alignment horizontal="right" vertical="center"/>
    </xf>
    <xf numFmtId="0" fontId="82" fillId="2" borderId="12" xfId="47" applyFont="1" applyFill="1" applyBorder="1" applyAlignment="1">
      <alignment horizontal="right" vertical="center"/>
    </xf>
    <xf numFmtId="0" fontId="82" fillId="2" borderId="30" xfId="47" applyFont="1" applyFill="1" applyBorder="1" applyAlignment="1">
      <alignment horizontal="right" vertical="center"/>
    </xf>
    <xf numFmtId="0" fontId="30" fillId="17" borderId="4" xfId="47" applyFont="1" applyFill="1" applyBorder="1" applyAlignment="1">
      <alignment vertical="center" wrapText="1"/>
    </xf>
    <xf numFmtId="0" fontId="82" fillId="2" borderId="2" xfId="47" applyFont="1" applyFill="1" applyBorder="1" applyAlignment="1">
      <alignment horizontal="right" vertical="center"/>
    </xf>
    <xf numFmtId="0" fontId="82" fillId="2" borderId="5" xfId="47" applyFont="1" applyFill="1" applyBorder="1" applyAlignment="1">
      <alignment horizontal="right" vertical="center"/>
    </xf>
    <xf numFmtId="0" fontId="82" fillId="17" borderId="2" xfId="47" applyFont="1" applyFill="1" applyBorder="1" applyAlignment="1">
      <alignment horizontal="right" vertical="center"/>
    </xf>
    <xf numFmtId="0" fontId="82" fillId="17" borderId="5" xfId="47" applyFont="1" applyFill="1" applyBorder="1" applyAlignment="1">
      <alignment horizontal="right" vertical="center"/>
    </xf>
    <xf numFmtId="0" fontId="30" fillId="17" borderId="3" xfId="47" applyFont="1" applyFill="1" applyBorder="1" applyAlignment="1">
      <alignment vertical="center" wrapText="1"/>
    </xf>
    <xf numFmtId="0" fontId="82" fillId="17" borderId="39" xfId="47" applyFont="1" applyFill="1" applyBorder="1" applyAlignment="1">
      <alignment horizontal="right" vertical="center"/>
    </xf>
    <xf numFmtId="0" fontId="82" fillId="17" borderId="59" xfId="47" applyFont="1" applyFill="1" applyBorder="1" applyAlignment="1">
      <alignment horizontal="right" vertical="center"/>
    </xf>
    <xf numFmtId="0" fontId="82" fillId="17" borderId="60" xfId="47" applyFont="1" applyFill="1" applyBorder="1" applyAlignment="1">
      <alignment horizontal="right" vertical="center"/>
    </xf>
    <xf numFmtId="0" fontId="84" fillId="0" borderId="10" xfId="0" applyFont="1" applyBorder="1"/>
    <xf numFmtId="0" fontId="82" fillId="2" borderId="39" xfId="47" applyFont="1" applyFill="1" applyBorder="1" applyAlignment="1">
      <alignment horizontal="right" vertical="center"/>
    </xf>
    <xf numFmtId="0" fontId="82" fillId="2" borderId="59" xfId="47" applyFont="1" applyFill="1" applyBorder="1" applyAlignment="1">
      <alignment horizontal="right" vertical="center"/>
    </xf>
    <xf numFmtId="0" fontId="82" fillId="2" borderId="60" xfId="47" applyFont="1" applyFill="1" applyBorder="1" applyAlignment="1">
      <alignment horizontal="right" vertical="center"/>
    </xf>
    <xf numFmtId="0" fontId="38" fillId="0" borderId="0" xfId="47" applyFont="1" applyAlignment="1">
      <alignment horizontal="left"/>
    </xf>
    <xf numFmtId="0" fontId="34" fillId="12" borderId="0" xfId="0" applyFont="1" applyFill="1"/>
    <xf numFmtId="0" fontId="93" fillId="12" borderId="0" xfId="47" applyFont="1" applyFill="1" applyAlignment="1">
      <alignment horizontal="left"/>
    </xf>
    <xf numFmtId="0" fontId="30" fillId="2" borderId="17" xfId="36" applyFill="1" applyBorder="1" applyAlignment="1">
      <alignment horizontal="left" vertical="center" wrapText="1"/>
    </xf>
    <xf numFmtId="0" fontId="18" fillId="4" borderId="16" xfId="47" applyFont="1" applyFill="1" applyBorder="1" applyAlignment="1">
      <alignment horizontal="left" vertical="top" wrapText="1"/>
    </xf>
    <xf numFmtId="0" fontId="18" fillId="4" borderId="31" xfId="47" applyFont="1" applyFill="1" applyBorder="1" applyAlignment="1">
      <alignment horizontal="left" vertical="top" wrapText="1"/>
    </xf>
    <xf numFmtId="0" fontId="38" fillId="0" borderId="0" xfId="34" applyFont="1" applyAlignment="1">
      <alignment horizontal="left"/>
    </xf>
    <xf numFmtId="0" fontId="19" fillId="0" borderId="0" xfId="34" applyFont="1" applyAlignment="1">
      <alignment horizontal="left" vertical="top"/>
    </xf>
    <xf numFmtId="0" fontId="19" fillId="0" borderId="0" xfId="47" applyAlignment="1">
      <alignment horizontal="left"/>
    </xf>
    <xf numFmtId="0" fontId="19" fillId="0" borderId="0" xfId="47" applyAlignment="1">
      <alignment horizontal="left" vertical="top"/>
    </xf>
    <xf numFmtId="0" fontId="55" fillId="4" borderId="1" xfId="65" applyFont="1" applyBorder="1">
      <alignment horizontal="right" vertical="center"/>
    </xf>
    <xf numFmtId="0" fontId="55" fillId="4" borderId="30" xfId="65" applyFont="1" applyBorder="1">
      <alignment horizontal="right" vertical="center"/>
    </xf>
    <xf numFmtId="0" fontId="30" fillId="4" borderId="4" xfId="65" applyFont="1" applyBorder="1" applyAlignment="1">
      <alignment horizontal="left" vertical="center" indent="2"/>
    </xf>
    <xf numFmtId="0" fontId="30" fillId="4" borderId="36" xfId="65" applyFont="1" applyBorder="1" applyAlignment="1">
      <alignment horizontal="left" vertical="center"/>
    </xf>
    <xf numFmtId="0" fontId="19" fillId="15" borderId="12" xfId="42" applyFill="1" applyBorder="1"/>
    <xf numFmtId="0" fontId="19" fillId="15" borderId="1" xfId="16" applyFont="1" applyFill="1" applyBorder="1">
      <alignment horizontal="right" vertical="center"/>
    </xf>
    <xf numFmtId="0" fontId="19" fillId="15" borderId="12" xfId="20" applyFill="1" applyBorder="1">
      <alignment horizontal="left" vertical="center" wrapText="1" indent="2"/>
    </xf>
    <xf numFmtId="0" fontId="19" fillId="15" borderId="1" xfId="68" applyFont="1" applyFill="1" applyBorder="1">
      <alignment horizontal="right" vertical="center"/>
    </xf>
    <xf numFmtId="0" fontId="19" fillId="15" borderId="12" xfId="66" applyFill="1" applyBorder="1"/>
    <xf numFmtId="0" fontId="30" fillId="15" borderId="1" xfId="65" applyFont="1" applyFill="1" applyBorder="1">
      <alignment horizontal="right" vertical="center"/>
    </xf>
    <xf numFmtId="0" fontId="19" fillId="15" borderId="1" xfId="66" applyFill="1" applyBorder="1"/>
    <xf numFmtId="0" fontId="30" fillId="4" borderId="1" xfId="65" applyFont="1" applyBorder="1">
      <alignment horizontal="right" vertical="center"/>
    </xf>
    <xf numFmtId="0" fontId="30" fillId="4" borderId="30" xfId="65" applyFont="1" applyBorder="1">
      <alignment horizontal="right" vertical="center"/>
    </xf>
    <xf numFmtId="0" fontId="55" fillId="4" borderId="82" xfId="65" applyFont="1" applyBorder="1">
      <alignment horizontal="right" vertical="center"/>
    </xf>
    <xf numFmtId="0" fontId="55" fillId="4" borderId="95" xfId="65" applyFont="1" applyBorder="1">
      <alignment horizontal="right" vertical="center"/>
    </xf>
    <xf numFmtId="0" fontId="30" fillId="4" borderId="29" xfId="65" applyFont="1" applyBorder="1">
      <alignment horizontal="right" vertical="center"/>
    </xf>
    <xf numFmtId="0" fontId="30" fillId="12" borderId="29" xfId="65" applyFont="1" applyFill="1" applyBorder="1">
      <alignment horizontal="right" vertical="center"/>
    </xf>
    <xf numFmtId="0" fontId="19" fillId="15" borderId="29" xfId="16" applyFont="1" applyFill="1" applyBorder="1">
      <alignment horizontal="right" vertical="center"/>
    </xf>
    <xf numFmtId="0" fontId="19" fillId="12" borderId="29" xfId="16" applyFont="1" applyFill="1" applyBorder="1">
      <alignment horizontal="right" vertical="center"/>
    </xf>
    <xf numFmtId="0" fontId="19" fillId="0" borderId="29" xfId="16" applyFont="1" applyFill="1" applyBorder="1">
      <alignment horizontal="right" vertical="center"/>
    </xf>
    <xf numFmtId="0" fontId="55" fillId="4" borderId="26" xfId="65" applyFont="1" applyBorder="1">
      <alignment horizontal="right" vertical="center"/>
    </xf>
    <xf numFmtId="0" fontId="19" fillId="15" borderId="65" xfId="42" applyFill="1" applyBorder="1"/>
    <xf numFmtId="0" fontId="19" fillId="15" borderId="92" xfId="42" applyFill="1" applyBorder="1"/>
    <xf numFmtId="0" fontId="19" fillId="15" borderId="33" xfId="66" applyFill="1" applyBorder="1"/>
    <xf numFmtId="0" fontId="19" fillId="15" borderId="61" xfId="66" applyFill="1" applyBorder="1"/>
    <xf numFmtId="0" fontId="75" fillId="4" borderId="4" xfId="65" applyFont="1" applyBorder="1">
      <alignment horizontal="right" vertical="center"/>
    </xf>
    <xf numFmtId="0" fontId="19" fillId="15" borderId="36" xfId="68" applyFont="1" applyFill="1" applyBorder="1">
      <alignment horizontal="right" vertical="center"/>
    </xf>
    <xf numFmtId="0" fontId="19" fillId="15" borderId="30" xfId="16" applyFont="1" applyFill="1" applyBorder="1">
      <alignment horizontal="right" vertical="center"/>
    </xf>
    <xf numFmtId="0" fontId="19" fillId="15" borderId="36" xfId="62" applyFill="1" applyBorder="1">
      <alignment horizontal="right" vertical="center"/>
    </xf>
    <xf numFmtId="0" fontId="19" fillId="15" borderId="30" xfId="68" applyFont="1" applyFill="1" applyBorder="1">
      <alignment horizontal="right" vertical="center"/>
    </xf>
    <xf numFmtId="0" fontId="19" fillId="15" borderId="36" xfId="66" applyFill="1" applyBorder="1"/>
    <xf numFmtId="0" fontId="30" fillId="15" borderId="30" xfId="65" applyFont="1" applyFill="1" applyBorder="1">
      <alignment horizontal="right" vertical="center"/>
    </xf>
    <xf numFmtId="0" fontId="19" fillId="15" borderId="30" xfId="66" applyFill="1" applyBorder="1"/>
    <xf numFmtId="0" fontId="30" fillId="4" borderId="42" xfId="52" applyFont="1" applyFill="1" applyBorder="1" applyAlignment="1">
      <alignment horizontal="center" vertical="center" wrapText="1" shrinkToFit="1"/>
    </xf>
    <xf numFmtId="0" fontId="48" fillId="4" borderId="50" xfId="0" applyFont="1" applyFill="1" applyBorder="1" applyAlignment="1">
      <alignment horizontal="center"/>
    </xf>
    <xf numFmtId="0" fontId="75" fillId="4" borderId="5" xfId="65" applyFont="1" applyBorder="1">
      <alignment horizontal="right" vertical="center"/>
    </xf>
    <xf numFmtId="0" fontId="19" fillId="12" borderId="5" xfId="66" applyFill="1" applyBorder="1"/>
    <xf numFmtId="0" fontId="19" fillId="16" borderId="5" xfId="66" applyFill="1" applyBorder="1"/>
    <xf numFmtId="0" fontId="19" fillId="15" borderId="30" xfId="62" applyFill="1" applyBorder="1">
      <alignment horizontal="right" vertical="center"/>
    </xf>
    <xf numFmtId="0" fontId="19" fillId="0" borderId="0" xfId="0" applyFont="1" applyAlignment="1">
      <alignment horizontal="left" vertical="top"/>
    </xf>
    <xf numFmtId="2" fontId="19" fillId="21" borderId="2" xfId="0" applyNumberFormat="1" applyFont="1" applyFill="1" applyBorder="1" applyAlignment="1">
      <alignment horizontal="right" wrapText="1"/>
    </xf>
    <xf numFmtId="2" fontId="19" fillId="21" borderId="77" xfId="0" applyNumberFormat="1" applyFont="1" applyFill="1" applyBorder="1" applyAlignment="1">
      <alignment horizontal="right" wrapText="1"/>
    </xf>
    <xf numFmtId="2" fontId="48" fillId="2" borderId="36" xfId="46" applyNumberFormat="1" applyFont="1" applyFill="1" applyBorder="1" applyAlignment="1">
      <alignment horizontal="left" vertical="center"/>
    </xf>
    <xf numFmtId="0" fontId="34" fillId="2" borderId="1" xfId="46" applyFont="1" applyFill="1" applyBorder="1" applyAlignment="1">
      <alignment horizontal="right" vertical="center"/>
    </xf>
    <xf numFmtId="0" fontId="34" fillId="2" borderId="12" xfId="46" applyFont="1" applyFill="1" applyBorder="1" applyAlignment="1">
      <alignment horizontal="right" vertical="center"/>
    </xf>
    <xf numFmtId="0" fontId="34" fillId="2" borderId="30" xfId="46" applyFont="1" applyFill="1" applyBorder="1" applyAlignment="1">
      <alignment horizontal="right" vertical="center"/>
    </xf>
    <xf numFmtId="0" fontId="34" fillId="2" borderId="95" xfId="46" applyFont="1" applyFill="1" applyBorder="1" applyAlignment="1" applyProtection="1">
      <alignment horizontal="right" vertical="center"/>
      <protection locked="0"/>
    </xf>
    <xf numFmtId="0" fontId="34" fillId="2" borderId="94" xfId="46" applyFont="1" applyFill="1" applyBorder="1" applyAlignment="1" applyProtection="1">
      <alignment horizontal="right" vertical="center"/>
      <protection locked="0"/>
    </xf>
    <xf numFmtId="2" fontId="30" fillId="17" borderId="64" xfId="46" applyNumberFormat="1" applyFont="1" applyFill="1" applyBorder="1" applyAlignment="1">
      <alignment vertical="center"/>
    </xf>
    <xf numFmtId="0" fontId="82" fillId="2" borderId="63" xfId="47" applyFont="1" applyFill="1" applyBorder="1" applyAlignment="1">
      <alignment horizontal="right" vertical="center"/>
    </xf>
    <xf numFmtId="0" fontId="30" fillId="2" borderId="64" xfId="47" applyFont="1" applyFill="1" applyBorder="1" applyAlignment="1">
      <alignment vertical="center" wrapText="1"/>
    </xf>
    <xf numFmtId="0" fontId="30" fillId="17" borderId="63" xfId="47" applyFont="1" applyFill="1" applyBorder="1" applyAlignment="1">
      <alignment horizontal="right" vertical="center"/>
    </xf>
    <xf numFmtId="0" fontId="20" fillId="4" borderId="29" xfId="47" applyFont="1" applyFill="1" applyBorder="1" applyAlignment="1">
      <alignment horizontal="center" vertical="center" wrapText="1"/>
    </xf>
    <xf numFmtId="0" fontId="20" fillId="4" borderId="86" xfId="47" applyFont="1" applyFill="1" applyBorder="1" applyAlignment="1">
      <alignment horizontal="center" vertical="center" wrapText="1"/>
    </xf>
    <xf numFmtId="0" fontId="18" fillId="8" borderId="29" xfId="27" applyFont="1" applyFill="1" applyBorder="1">
      <alignment horizontal="right" vertical="center"/>
    </xf>
    <xf numFmtId="0" fontId="18" fillId="8" borderId="55" xfId="27" applyFont="1" applyFill="1" applyBorder="1">
      <alignment horizontal="right" vertical="center"/>
    </xf>
    <xf numFmtId="0" fontId="18" fillId="8" borderId="29" xfId="38" applyFont="1" applyFill="1" applyBorder="1" applyAlignment="1" applyProtection="1">
      <alignment horizontal="right" vertical="center"/>
    </xf>
    <xf numFmtId="4" fontId="18" fillId="8" borderId="29" xfId="47" applyNumberFormat="1" applyFont="1" applyFill="1" applyBorder="1" applyAlignment="1">
      <alignment vertical="center"/>
    </xf>
    <xf numFmtId="0" fontId="21" fillId="8" borderId="29" xfId="47" applyFont="1" applyFill="1" applyBorder="1" applyAlignment="1">
      <alignment horizontal="left" vertical="center" wrapText="1"/>
    </xf>
    <xf numFmtId="0" fontId="18" fillId="8" borderId="29" xfId="47" applyFont="1" applyFill="1" applyBorder="1" applyAlignment="1">
      <alignment vertical="center"/>
    </xf>
    <xf numFmtId="0" fontId="18" fillId="4" borderId="26" xfId="47" applyFont="1" applyFill="1" applyBorder="1" applyAlignment="1">
      <alignment vertical="center"/>
    </xf>
    <xf numFmtId="0" fontId="18" fillId="0" borderId="26" xfId="47" applyFont="1" applyBorder="1" applyAlignment="1">
      <alignment vertical="center"/>
    </xf>
    <xf numFmtId="0" fontId="18" fillId="4" borderId="26" xfId="47" quotePrefix="1" applyFont="1" applyFill="1" applyBorder="1" applyAlignment="1">
      <alignment vertical="center"/>
    </xf>
    <xf numFmtId="0" fontId="30" fillId="3" borderId="129" xfId="47" applyFont="1" applyFill="1" applyBorder="1" applyAlignment="1">
      <alignment horizontal="centerContinuous" vertical="center"/>
    </xf>
    <xf numFmtId="2" fontId="30" fillId="3" borderId="108" xfId="47" applyNumberFormat="1" applyFont="1" applyFill="1" applyBorder="1" applyAlignment="1">
      <alignment horizontal="left" vertical="center"/>
    </xf>
    <xf numFmtId="0" fontId="30" fillId="3" borderId="112" xfId="36" applyFill="1" applyBorder="1" applyProtection="1">
      <alignment horizontal="left" vertical="center"/>
    </xf>
    <xf numFmtId="2" fontId="30" fillId="3" borderId="109" xfId="47" applyNumberFormat="1" applyFont="1" applyFill="1" applyBorder="1" applyAlignment="1">
      <alignment horizontal="left" vertical="center"/>
    </xf>
    <xf numFmtId="0" fontId="34" fillId="0" borderId="64" xfId="25" applyFont="1" applyBorder="1"/>
    <xf numFmtId="0" fontId="34" fillId="0" borderId="84" xfId="25" applyFont="1" applyBorder="1"/>
    <xf numFmtId="0" fontId="34" fillId="0" borderId="123" xfId="25" applyFont="1" applyBorder="1"/>
    <xf numFmtId="0" fontId="19" fillId="4" borderId="5" xfId="47" applyFill="1" applyBorder="1" applyAlignment="1" applyProtection="1">
      <alignment horizontal="left" vertical="center" wrapText="1"/>
      <protection locked="0"/>
    </xf>
    <xf numFmtId="0" fontId="19" fillId="4" borderId="9" xfId="47" applyFill="1" applyBorder="1" applyAlignment="1">
      <alignment horizontal="centerContinuous" vertical="center" wrapText="1"/>
    </xf>
    <xf numFmtId="0" fontId="19" fillId="4" borderId="0" xfId="47" applyFill="1" applyAlignment="1">
      <alignment horizontal="centerContinuous" vertical="center" wrapText="1"/>
    </xf>
    <xf numFmtId="0" fontId="19" fillId="4" borderId="20" xfId="47" applyFill="1" applyBorder="1" applyAlignment="1">
      <alignment horizontal="centerContinuous" vertical="center" wrapText="1"/>
    </xf>
    <xf numFmtId="0" fontId="18" fillId="12" borderId="64" xfId="22" applyFill="1" applyBorder="1" applyAlignment="1">
      <alignment horizontal="center" vertical="top"/>
    </xf>
    <xf numFmtId="0" fontId="18" fillId="12" borderId="84" xfId="22" applyFill="1" applyBorder="1" applyAlignment="1">
      <alignment horizontal="center" vertical="top"/>
    </xf>
    <xf numFmtId="0" fontId="18" fillId="12" borderId="123" xfId="22" applyFill="1" applyBorder="1" applyAlignment="1">
      <alignment horizontal="center" vertical="top"/>
    </xf>
    <xf numFmtId="49" fontId="30" fillId="2" borderId="1" xfId="47" applyNumberFormat="1" applyFont="1" applyFill="1" applyBorder="1" applyAlignment="1">
      <alignment horizontal="center" vertical="center" wrapText="1"/>
    </xf>
    <xf numFmtId="0" fontId="82" fillId="2" borderId="23" xfId="47" applyFont="1" applyFill="1" applyBorder="1" applyAlignment="1">
      <alignment horizontal="right" vertical="center"/>
    </xf>
    <xf numFmtId="0" fontId="82" fillId="17" borderId="23" xfId="47" applyFont="1" applyFill="1" applyBorder="1" applyAlignment="1">
      <alignment horizontal="right" vertical="center"/>
    </xf>
    <xf numFmtId="0" fontId="19" fillId="3" borderId="114" xfId="6" applyBorder="1">
      <alignment horizontal="right" vertical="center"/>
    </xf>
    <xf numFmtId="0" fontId="19" fillId="3" borderId="109" xfId="8" applyBorder="1">
      <alignment horizontal="right" vertical="center"/>
    </xf>
    <xf numFmtId="0" fontId="19" fillId="6" borderId="109" xfId="38" applyNumberFormat="1" applyFont="1" applyBorder="1" applyAlignment="1" applyProtection="1">
      <alignment horizontal="right" vertical="center"/>
    </xf>
    <xf numFmtId="0" fontId="56" fillId="0" borderId="8" xfId="0" applyFont="1" applyBorder="1" applyAlignment="1">
      <alignment horizontal="left"/>
    </xf>
    <xf numFmtId="0" fontId="30" fillId="4" borderId="46" xfId="47" applyFont="1" applyFill="1" applyBorder="1" applyAlignment="1">
      <alignment horizontal="left" vertical="center" indent="2"/>
    </xf>
    <xf numFmtId="0" fontId="19" fillId="4" borderId="46" xfId="47" applyFill="1" applyBorder="1" applyAlignment="1">
      <alignment horizontal="left" vertical="center" indent="2"/>
    </xf>
    <xf numFmtId="0" fontId="19" fillId="4" borderId="6" xfId="47" applyFill="1" applyBorder="1" applyAlignment="1">
      <alignment horizontal="left" vertical="center" indent="4"/>
    </xf>
    <xf numFmtId="0" fontId="19" fillId="4" borderId="58" xfId="47" applyFill="1" applyBorder="1" applyAlignment="1">
      <alignment horizontal="left" vertical="center" indent="4"/>
    </xf>
    <xf numFmtId="0" fontId="30" fillId="0" borderId="3" xfId="38" applyFont="1" applyFill="1" applyBorder="1" applyAlignment="1">
      <alignment horizontal="right" vertical="center"/>
    </xf>
    <xf numFmtId="0" fontId="34" fillId="0" borderId="35" xfId="38" applyFont="1" applyFill="1" applyBorder="1"/>
    <xf numFmtId="0" fontId="19" fillId="3" borderId="106" xfId="47" applyFill="1" applyBorder="1" applyAlignment="1">
      <alignment horizontal="right" vertical="center"/>
    </xf>
    <xf numFmtId="0" fontId="19" fillId="3" borderId="108" xfId="47" applyFill="1" applyBorder="1" applyAlignment="1">
      <alignment horizontal="right" vertical="center"/>
    </xf>
    <xf numFmtId="0" fontId="19" fillId="3" borderId="112" xfId="47" applyFill="1" applyBorder="1" applyAlignment="1">
      <alignment horizontal="right" vertical="center"/>
    </xf>
    <xf numFmtId="0" fontId="19" fillId="6" borderId="112" xfId="38" applyFont="1" applyBorder="1" applyAlignment="1">
      <alignment horizontal="right" vertical="center"/>
    </xf>
    <xf numFmtId="0" fontId="19" fillId="9" borderId="112" xfId="47" applyFill="1" applyBorder="1" applyAlignment="1">
      <alignment horizontal="right" vertical="center"/>
    </xf>
    <xf numFmtId="0" fontId="19" fillId="3" borderId="109" xfId="47" applyFill="1" applyBorder="1" applyAlignment="1">
      <alignment horizontal="right" vertical="center"/>
    </xf>
    <xf numFmtId="0" fontId="19" fillId="3" borderId="108" xfId="28" applyFill="1" applyBorder="1">
      <alignment horizontal="right" vertical="center"/>
    </xf>
    <xf numFmtId="0" fontId="19" fillId="4" borderId="30" xfId="47" applyFill="1" applyBorder="1" applyAlignment="1">
      <alignment horizontal="right" vertical="center"/>
    </xf>
    <xf numFmtId="0" fontId="30" fillId="4" borderId="14" xfId="47" applyFont="1" applyFill="1" applyBorder="1" applyAlignment="1">
      <alignment horizontal="centerContinuous" vertical="center"/>
    </xf>
    <xf numFmtId="0" fontId="20" fillId="3" borderId="7" xfId="54" applyBorder="1">
      <alignment horizontal="right" vertical="center"/>
    </xf>
    <xf numFmtId="0" fontId="20" fillId="3" borderId="112" xfId="55" applyBorder="1">
      <alignment horizontal="right" vertical="center"/>
    </xf>
    <xf numFmtId="0" fontId="18" fillId="3" borderId="108" xfId="9" applyBorder="1">
      <alignment horizontal="right" vertical="center"/>
    </xf>
    <xf numFmtId="0" fontId="18" fillId="3" borderId="7" xfId="56" applyBorder="1">
      <alignment horizontal="right" vertical="center"/>
    </xf>
    <xf numFmtId="0" fontId="20" fillId="3" borderId="108" xfId="55" applyBorder="1">
      <alignment horizontal="right" vertical="center"/>
    </xf>
    <xf numFmtId="0" fontId="18" fillId="3" borderId="109" xfId="9" applyBorder="1">
      <alignment horizontal="right" vertical="center"/>
    </xf>
    <xf numFmtId="0" fontId="18" fillId="3" borderId="7" xfId="9" applyBorder="1">
      <alignment horizontal="right" vertical="center"/>
    </xf>
    <xf numFmtId="2" fontId="19" fillId="8" borderId="7" xfId="52" applyNumberFormat="1" applyFont="1" applyFill="1" applyBorder="1" applyAlignment="1">
      <alignment horizontal="right" vertical="top" wrapText="1"/>
    </xf>
    <xf numFmtId="0" fontId="40" fillId="4" borderId="4" xfId="52" applyFont="1" applyFill="1" applyBorder="1" applyAlignment="1">
      <alignment horizontal="left" vertical="top" wrapText="1" indent="5" shrinkToFit="1"/>
    </xf>
    <xf numFmtId="0" fontId="19" fillId="4" borderId="33" xfId="52" applyFont="1" applyFill="1" applyBorder="1" applyAlignment="1">
      <alignment horizontal="left" vertical="top" wrapText="1" indent="3" shrinkToFit="1"/>
    </xf>
    <xf numFmtId="0" fontId="30" fillId="4" borderId="15" xfId="60" applyFont="1" applyFill="1" applyBorder="1" applyAlignment="1">
      <alignment horizontal="center" vertical="center"/>
    </xf>
    <xf numFmtId="0" fontId="19" fillId="4" borderId="65" xfId="47" applyFill="1" applyBorder="1" applyAlignment="1" applyProtection="1">
      <alignment horizontal="left" vertical="center" wrapText="1"/>
      <protection locked="0"/>
    </xf>
    <xf numFmtId="0" fontId="19" fillId="4" borderId="83" xfId="47" applyFill="1" applyBorder="1" applyAlignment="1" applyProtection="1">
      <alignment horizontal="left" vertical="center" wrapText="1"/>
      <protection locked="0"/>
    </xf>
    <xf numFmtId="0" fontId="19" fillId="4" borderId="92" xfId="47" applyFill="1" applyBorder="1" applyAlignment="1" applyProtection="1">
      <alignment horizontal="left" vertical="center" wrapText="1"/>
      <protection locked="0"/>
    </xf>
    <xf numFmtId="0" fontId="19" fillId="4" borderId="33" xfId="47" applyFill="1" applyBorder="1" applyAlignment="1" applyProtection="1">
      <alignment horizontal="left" vertical="center" wrapText="1"/>
      <protection locked="0"/>
    </xf>
    <xf numFmtId="0" fontId="19" fillId="4" borderId="13" xfId="47" applyFill="1" applyBorder="1" applyAlignment="1" applyProtection="1">
      <alignment horizontal="left" vertical="center" wrapText="1"/>
      <protection locked="0"/>
    </xf>
    <xf numFmtId="0" fontId="19" fillId="4" borderId="61" xfId="47" applyFill="1" applyBorder="1" applyAlignment="1" applyProtection="1">
      <alignment horizontal="left" vertical="center" wrapText="1"/>
      <protection locked="0"/>
    </xf>
    <xf numFmtId="0" fontId="19" fillId="4" borderId="4" xfId="47" applyFill="1" applyBorder="1" applyAlignment="1" applyProtection="1">
      <alignment horizontal="left" vertical="center" wrapText="1"/>
      <protection locked="0"/>
    </xf>
    <xf numFmtId="0" fontId="19" fillId="4" borderId="2" xfId="47" applyFill="1" applyBorder="1" applyAlignment="1" applyProtection="1">
      <alignment horizontal="left" vertical="center" wrapText="1"/>
      <protection locked="0"/>
    </xf>
    <xf numFmtId="0" fontId="19" fillId="0" borderId="4" xfId="31" applyBorder="1">
      <alignment horizontal="right" vertical="center"/>
    </xf>
    <xf numFmtId="0" fontId="19" fillId="0" borderId="2" xfId="31" applyBorder="1">
      <alignment horizontal="right" vertical="center"/>
    </xf>
    <xf numFmtId="0" fontId="19" fillId="0" borderId="4" xfId="47" applyBorder="1" applyAlignment="1" applyProtection="1">
      <alignment horizontal="left" vertical="center" wrapText="1"/>
      <protection locked="0"/>
    </xf>
    <xf numFmtId="0" fontId="19" fillId="0" borderId="2" xfId="47" applyBorder="1" applyAlignment="1" applyProtection="1">
      <alignment horizontal="left" vertical="center" wrapText="1"/>
      <protection locked="0"/>
    </xf>
    <xf numFmtId="0" fontId="19" fillId="0" borderId="5" xfId="47" applyBorder="1" applyAlignment="1" applyProtection="1">
      <alignment horizontal="left" vertical="center" wrapText="1"/>
      <protection locked="0"/>
    </xf>
    <xf numFmtId="0" fontId="19" fillId="4" borderId="4" xfId="31" applyFill="1" applyBorder="1">
      <alignment horizontal="right" vertical="center"/>
    </xf>
    <xf numFmtId="0" fontId="19" fillId="4" borderId="2" xfId="31" applyFill="1" applyBorder="1">
      <alignment horizontal="right" vertical="center"/>
    </xf>
    <xf numFmtId="0" fontId="19" fillId="4" borderId="5" xfId="31" applyFill="1">
      <alignment horizontal="right" vertical="center"/>
    </xf>
    <xf numFmtId="0" fontId="19" fillId="0" borderId="3" xfId="31" applyBorder="1">
      <alignment horizontal="right" vertical="center"/>
    </xf>
    <xf numFmtId="0" fontId="19" fillId="0" borderId="39" xfId="31" applyBorder="1">
      <alignment horizontal="right" vertical="center"/>
    </xf>
    <xf numFmtId="0" fontId="19" fillId="4" borderId="4" xfId="27" applyFill="1" applyBorder="1">
      <alignment horizontal="right" vertical="center"/>
    </xf>
    <xf numFmtId="0" fontId="19" fillId="4" borderId="2" xfId="27" applyFill="1" applyBorder="1">
      <alignment horizontal="right" vertical="center"/>
    </xf>
    <xf numFmtId="0" fontId="19" fillId="4" borderId="5" xfId="27" applyFill="1" applyBorder="1">
      <alignment horizontal="right" vertical="center"/>
    </xf>
    <xf numFmtId="0" fontId="19" fillId="4" borderId="33" xfId="31" applyFill="1" applyBorder="1">
      <alignment horizontal="right" vertical="center"/>
    </xf>
    <xf numFmtId="0" fontId="19" fillId="4" borderId="13" xfId="31" applyFill="1" applyBorder="1">
      <alignment horizontal="right" vertical="center"/>
    </xf>
    <xf numFmtId="0" fontId="19" fillId="4" borderId="61" xfId="31" applyFill="1" applyBorder="1">
      <alignment horizontal="right" vertical="center"/>
    </xf>
    <xf numFmtId="0" fontId="19" fillId="4" borderId="33" xfId="27" applyFill="1" applyBorder="1">
      <alignment horizontal="right" vertical="center"/>
    </xf>
    <xf numFmtId="0" fontId="19" fillId="4" borderId="13" xfId="27" applyFill="1" applyBorder="1">
      <alignment horizontal="right" vertical="center"/>
    </xf>
    <xf numFmtId="0" fontId="19" fillId="4" borderId="61" xfId="27" applyFill="1" applyBorder="1">
      <alignment horizontal="right" vertical="center"/>
    </xf>
    <xf numFmtId="0" fontId="19" fillId="0" borderId="3" xfId="42" applyFill="1" applyBorder="1"/>
    <xf numFmtId="0" fontId="19" fillId="0" borderId="39" xfId="42" applyFill="1" applyBorder="1"/>
    <xf numFmtId="0" fontId="19" fillId="0" borderId="60" xfId="42" applyFill="1" applyBorder="1"/>
    <xf numFmtId="0" fontId="30" fillId="4" borderId="36" xfId="47" applyFont="1" applyFill="1" applyBorder="1" applyAlignment="1">
      <alignment horizontal="centerContinuous" vertical="center" wrapText="1"/>
    </xf>
    <xf numFmtId="0" fontId="30" fillId="4" borderId="1" xfId="47" applyFont="1" applyFill="1" applyBorder="1" applyAlignment="1">
      <alignment horizontal="centerContinuous" vertical="center" wrapText="1"/>
    </xf>
    <xf numFmtId="0" fontId="30" fillId="4" borderId="30" xfId="47" applyFont="1" applyFill="1" applyBorder="1" applyAlignment="1">
      <alignment horizontal="centerContinuous" vertical="center" wrapText="1"/>
    </xf>
    <xf numFmtId="0" fontId="30" fillId="13" borderId="16" xfId="48" applyFont="1" applyBorder="1" applyAlignment="1">
      <alignment horizontal="center" vertical="center" wrapText="1"/>
    </xf>
    <xf numFmtId="0" fontId="19" fillId="4" borderId="4" xfId="11" applyFont="1" applyBorder="1">
      <alignment horizontal="right" vertical="center"/>
    </xf>
    <xf numFmtId="0" fontId="19" fillId="4" borderId="3" xfId="11" applyFont="1" applyBorder="1">
      <alignment horizontal="right" vertical="center"/>
    </xf>
    <xf numFmtId="0" fontId="19" fillId="4" borderId="33" xfId="11" applyFont="1" applyBorder="1">
      <alignment horizontal="right" vertical="center"/>
    </xf>
    <xf numFmtId="0" fontId="19" fillId="4" borderId="61" xfId="11" applyFont="1" applyBorder="1">
      <alignment horizontal="right" vertical="center"/>
    </xf>
    <xf numFmtId="0" fontId="19" fillId="4" borderId="3" xfId="42" applyFill="1" applyBorder="1"/>
    <xf numFmtId="0" fontId="19" fillId="4" borderId="60" xfId="42" applyFill="1" applyBorder="1"/>
    <xf numFmtId="0" fontId="19" fillId="4" borderId="35" xfId="16" applyFont="1" applyBorder="1">
      <alignment horizontal="right" vertical="center"/>
    </xf>
    <xf numFmtId="0" fontId="19" fillId="4" borderId="28" xfId="16" applyFont="1" applyBorder="1">
      <alignment horizontal="right" vertical="center"/>
    </xf>
    <xf numFmtId="0" fontId="40" fillId="4" borderId="4" xfId="65" applyFont="1" applyBorder="1" applyAlignment="1">
      <alignment horizontal="left" vertical="center" indent="3"/>
    </xf>
    <xf numFmtId="0" fontId="19" fillId="15" borderId="53" xfId="66" applyFill="1" applyBorder="1"/>
    <xf numFmtId="0" fontId="30" fillId="4" borderId="4" xfId="65" applyFont="1" applyBorder="1" applyAlignment="1">
      <alignment horizontal="left" vertical="center" indent="5"/>
    </xf>
    <xf numFmtId="0" fontId="40" fillId="4" borderId="4" xfId="65" applyFont="1" applyBorder="1" applyAlignment="1">
      <alignment horizontal="left" vertical="center" indent="7"/>
    </xf>
    <xf numFmtId="0" fontId="19" fillId="4" borderId="4" xfId="65" applyFont="1" applyBorder="1" applyAlignment="1">
      <alignment horizontal="left" vertical="center" indent="7"/>
    </xf>
    <xf numFmtId="0" fontId="75" fillId="4" borderId="28" xfId="65" applyFont="1" applyBorder="1">
      <alignment horizontal="right" vertical="center"/>
    </xf>
    <xf numFmtId="0" fontId="75" fillId="4" borderId="34" xfId="65" applyFont="1" applyBorder="1">
      <alignment horizontal="right" vertical="center"/>
    </xf>
    <xf numFmtId="0" fontId="75" fillId="4" borderId="35" xfId="65" applyFont="1" applyBorder="1">
      <alignment horizontal="right" vertical="center"/>
    </xf>
    <xf numFmtId="0" fontId="30" fillId="4" borderId="28" xfId="65" applyFont="1" applyBorder="1">
      <alignment horizontal="right" vertical="center"/>
    </xf>
    <xf numFmtId="0" fontId="30" fillId="4" borderId="55" xfId="65" applyFont="1" applyBorder="1">
      <alignment horizontal="right" vertical="center"/>
    </xf>
    <xf numFmtId="0" fontId="19" fillId="4" borderId="33" xfId="52" applyFont="1" applyFill="1" applyBorder="1" applyAlignment="1">
      <alignment horizontal="left" vertical="top" wrapText="1" indent="5" shrinkToFit="1"/>
    </xf>
    <xf numFmtId="0" fontId="19" fillId="4" borderId="11" xfId="52" applyFont="1" applyFill="1" applyBorder="1" applyAlignment="1">
      <alignment horizontal="left" vertical="top" wrapText="1" indent="5" shrinkToFit="1"/>
    </xf>
    <xf numFmtId="0" fontId="19" fillId="4" borderId="34" xfId="52" applyFont="1" applyFill="1" applyBorder="1" applyAlignment="1">
      <alignment horizontal="left" vertical="top" wrapText="1" indent="4" shrinkToFit="1"/>
    </xf>
    <xf numFmtId="0" fontId="30" fillId="4" borderId="33" xfId="65" applyFont="1" applyBorder="1" applyAlignment="1">
      <alignment horizontal="left" vertical="center" indent="1"/>
    </xf>
    <xf numFmtId="0" fontId="30" fillId="4" borderId="4" xfId="65" applyFont="1" applyBorder="1" applyAlignment="1">
      <alignment horizontal="left" vertical="center" indent="4"/>
    </xf>
    <xf numFmtId="0" fontId="30" fillId="4" borderId="34" xfId="65" applyFont="1" applyBorder="1" applyAlignment="1">
      <alignment horizontal="left" vertical="center" indent="4"/>
    </xf>
    <xf numFmtId="0" fontId="30" fillId="4" borderId="13" xfId="65" applyFont="1" applyBorder="1">
      <alignment horizontal="right" vertical="center"/>
    </xf>
    <xf numFmtId="0" fontId="30" fillId="4" borderId="61" xfId="65" applyFont="1" applyBorder="1">
      <alignment horizontal="right" vertical="center"/>
    </xf>
    <xf numFmtId="0" fontId="30" fillId="0" borderId="33" xfId="65" applyFont="1" applyFill="1" applyBorder="1" applyAlignment="1">
      <alignment horizontal="left" vertical="center"/>
    </xf>
    <xf numFmtId="0" fontId="30" fillId="4" borderId="4" xfId="64" applyFont="1" applyBorder="1">
      <alignment horizontal="right" vertical="center"/>
    </xf>
    <xf numFmtId="0" fontId="30" fillId="4" borderId="2" xfId="64" applyFont="1" applyBorder="1">
      <alignment horizontal="right" vertical="center"/>
    </xf>
    <xf numFmtId="0" fontId="30" fillId="4" borderId="5" xfId="64" applyFont="1" applyBorder="1">
      <alignment horizontal="right" vertical="center"/>
    </xf>
    <xf numFmtId="0" fontId="30" fillId="4" borderId="36" xfId="65" applyFont="1" applyBorder="1">
      <alignment horizontal="right" vertical="center"/>
    </xf>
    <xf numFmtId="0" fontId="30" fillId="0" borderId="4" xfId="65" applyFont="1" applyFill="1" applyBorder="1">
      <alignment horizontal="right" vertical="center"/>
    </xf>
    <xf numFmtId="0" fontId="30" fillId="0" borderId="2" xfId="65" applyFont="1" applyFill="1" applyBorder="1">
      <alignment horizontal="right" vertical="center"/>
    </xf>
    <xf numFmtId="0" fontId="30" fillId="0" borderId="5" xfId="65" applyFont="1" applyFill="1" applyBorder="1">
      <alignment horizontal="right" vertical="center"/>
    </xf>
    <xf numFmtId="0" fontId="19" fillId="0" borderId="4" xfId="68" applyFont="1" applyFill="1" applyBorder="1">
      <alignment horizontal="right" vertical="center"/>
    </xf>
    <xf numFmtId="0" fontId="19" fillId="0" borderId="2" xfId="68" applyFont="1" applyFill="1" applyBorder="1">
      <alignment horizontal="right" vertical="center"/>
    </xf>
    <xf numFmtId="0" fontId="19" fillId="0" borderId="5" xfId="68" applyFont="1" applyFill="1" applyBorder="1">
      <alignment horizontal="right" vertical="center"/>
    </xf>
    <xf numFmtId="0" fontId="19" fillId="0" borderId="3" xfId="68" applyFont="1" applyFill="1" applyBorder="1">
      <alignment horizontal="right" vertical="center"/>
    </xf>
    <xf numFmtId="0" fontId="19" fillId="0" borderId="39" xfId="68" applyFont="1" applyFill="1" applyBorder="1">
      <alignment horizontal="right" vertical="center"/>
    </xf>
    <xf numFmtId="0" fontId="19" fillId="0" borderId="60" xfId="68" applyFont="1" applyFill="1" applyBorder="1">
      <alignment horizontal="right" vertical="center"/>
    </xf>
    <xf numFmtId="0" fontId="30" fillId="4" borderId="33" xfId="65" applyFont="1" applyBorder="1">
      <alignment horizontal="right" vertical="center"/>
    </xf>
    <xf numFmtId="0" fontId="19" fillId="4" borderId="33" xfId="66" applyFill="1" applyBorder="1"/>
    <xf numFmtId="0" fontId="19" fillId="4" borderId="13" xfId="66" applyFill="1" applyBorder="1"/>
    <xf numFmtId="0" fontId="19" fillId="4" borderId="61" xfId="66" applyFill="1" applyBorder="1"/>
    <xf numFmtId="0" fontId="30" fillId="4" borderId="15" xfId="60" applyFont="1" applyFill="1" applyBorder="1" applyAlignment="1">
      <alignment horizontal="centerContinuous" vertical="center"/>
    </xf>
    <xf numFmtId="0" fontId="30" fillId="4" borderId="14" xfId="60" applyFont="1" applyFill="1" applyBorder="1" applyAlignment="1">
      <alignment horizontal="centerContinuous" vertical="center"/>
    </xf>
    <xf numFmtId="0" fontId="30" fillId="4" borderId="50" xfId="60" applyFont="1" applyFill="1" applyBorder="1" applyAlignment="1">
      <alignment horizontal="centerContinuous" vertical="center"/>
    </xf>
    <xf numFmtId="0" fontId="30" fillId="4" borderId="16" xfId="52" applyFont="1" applyFill="1" applyBorder="1" applyAlignment="1">
      <alignment horizontal="center" vertical="center"/>
    </xf>
    <xf numFmtId="0" fontId="30" fillId="4" borderId="61" xfId="64" applyFont="1" applyBorder="1">
      <alignment horizontal="right" vertical="center"/>
    </xf>
    <xf numFmtId="0" fontId="30" fillId="4" borderId="36" xfId="52" applyFont="1" applyFill="1" applyBorder="1" applyAlignment="1">
      <alignment horizontal="centerContinuous" vertical="center" wrapText="1" shrinkToFit="1"/>
    </xf>
    <xf numFmtId="0" fontId="30" fillId="4" borderId="30" xfId="52" applyFont="1" applyFill="1" applyBorder="1" applyAlignment="1">
      <alignment horizontal="centerContinuous" vertical="center" wrapText="1" shrinkToFit="1"/>
    </xf>
    <xf numFmtId="0" fontId="30" fillId="4" borderId="27" xfId="64" applyFont="1" applyBorder="1">
      <alignment horizontal="right" vertical="center"/>
    </xf>
    <xf numFmtId="0" fontId="30" fillId="4" borderId="4" xfId="65" applyFont="1" applyBorder="1">
      <alignment horizontal="right" vertical="center"/>
    </xf>
    <xf numFmtId="0" fontId="19" fillId="4" borderId="3" xfId="68" applyFont="1" applyBorder="1">
      <alignment horizontal="right" vertical="center"/>
    </xf>
    <xf numFmtId="0" fontId="19" fillId="4" borderId="60" xfId="68" applyFont="1" applyBorder="1">
      <alignment horizontal="right" vertical="center"/>
    </xf>
    <xf numFmtId="0" fontId="40" fillId="4" borderId="108" xfId="1" applyFont="1" applyFill="1" applyBorder="1">
      <alignment horizontal="left" vertical="center" indent="2"/>
    </xf>
    <xf numFmtId="0" fontId="30" fillId="4" borderId="4" xfId="47" applyFont="1" applyFill="1" applyBorder="1" applyAlignment="1">
      <alignment horizontal="center" vertical="center" wrapText="1"/>
    </xf>
    <xf numFmtId="0" fontId="19" fillId="0" borderId="16" xfId="68" applyFont="1" applyFill="1" applyBorder="1">
      <alignment horizontal="right" vertical="center"/>
    </xf>
    <xf numFmtId="0" fontId="19" fillId="0" borderId="44" xfId="68" applyFont="1" applyFill="1" applyBorder="1">
      <alignment horizontal="right" vertical="center"/>
    </xf>
    <xf numFmtId="0" fontId="19" fillId="4" borderId="16" xfId="68" applyFont="1" applyBorder="1">
      <alignment horizontal="right" vertical="center"/>
    </xf>
    <xf numFmtId="0" fontId="19" fillId="4" borderId="44" xfId="68" applyFont="1" applyBorder="1">
      <alignment horizontal="right" vertical="center"/>
    </xf>
    <xf numFmtId="0" fontId="19" fillId="0" borderId="19" xfId="68" applyFont="1" applyFill="1" applyBorder="1">
      <alignment horizontal="right" vertical="center"/>
    </xf>
    <xf numFmtId="0" fontId="30" fillId="0" borderId="22" xfId="71" applyFont="1" applyFill="1" applyBorder="1" applyAlignment="1">
      <alignment horizontal="left" vertical="center"/>
    </xf>
    <xf numFmtId="0" fontId="30" fillId="0" borderId="19" xfId="71" applyFont="1" applyFill="1" applyBorder="1" applyAlignment="1">
      <alignment horizontal="left" vertical="center"/>
    </xf>
    <xf numFmtId="0" fontId="30" fillId="0" borderId="43" xfId="71" applyFont="1" applyFill="1" applyBorder="1" applyAlignment="1">
      <alignment horizontal="left" vertical="center"/>
    </xf>
    <xf numFmtId="0" fontId="30" fillId="0" borderId="107" xfId="71" applyFont="1" applyFill="1" applyBorder="1" applyAlignment="1">
      <alignment horizontal="left" vertical="center"/>
    </xf>
    <xf numFmtId="0" fontId="17" fillId="0" borderId="34" xfId="0" applyFont="1" applyBorder="1"/>
    <xf numFmtId="0" fontId="30" fillId="4" borderId="58" xfId="63" applyFont="1" applyFill="1" applyBorder="1" applyAlignment="1">
      <alignment horizontal="centerContinuous" vertical="center" wrapText="1"/>
    </xf>
    <xf numFmtId="0" fontId="30" fillId="4" borderId="59" xfId="63" applyFont="1" applyFill="1" applyBorder="1" applyAlignment="1">
      <alignment horizontal="centerContinuous" vertical="center" wrapText="1"/>
    </xf>
    <xf numFmtId="0" fontId="30" fillId="4" borderId="60" xfId="63" applyFont="1" applyFill="1" applyBorder="1" applyAlignment="1">
      <alignment horizontal="centerContinuous" vertical="center" wrapText="1"/>
    </xf>
    <xf numFmtId="0" fontId="19" fillId="4" borderId="112" xfId="53" applyFont="1" applyBorder="1" applyAlignment="1">
      <alignment horizontal="left" vertical="center" indent="4"/>
    </xf>
    <xf numFmtId="0" fontId="19" fillId="4" borderId="109" xfId="0" applyFont="1" applyFill="1" applyBorder="1" applyAlignment="1">
      <alignment horizontal="center"/>
    </xf>
    <xf numFmtId="0" fontId="19" fillId="4" borderId="112" xfId="0" applyFont="1" applyFill="1" applyBorder="1" applyAlignment="1">
      <alignment horizontal="center"/>
    </xf>
    <xf numFmtId="0" fontId="19" fillId="4" borderId="108" xfId="0" applyFont="1" applyFill="1" applyBorder="1" applyAlignment="1">
      <alignment horizontal="center"/>
    </xf>
    <xf numFmtId="0" fontId="19" fillId="4" borderId="7" xfId="0" applyFont="1" applyFill="1" applyBorder="1" applyAlignment="1">
      <alignment horizontal="center"/>
    </xf>
    <xf numFmtId="0" fontId="19" fillId="4" borderId="110" xfId="0" applyFont="1" applyFill="1" applyBorder="1" applyAlignment="1">
      <alignment horizontal="center"/>
    </xf>
    <xf numFmtId="0" fontId="19" fillId="0" borderId="34" xfId="0" applyFont="1" applyBorder="1"/>
    <xf numFmtId="0" fontId="19" fillId="0" borderId="35" xfId="0" applyFont="1" applyBorder="1"/>
    <xf numFmtId="0" fontId="19" fillId="0" borderId="53" xfId="0" applyFont="1" applyBorder="1"/>
    <xf numFmtId="0" fontId="19" fillId="0" borderId="28" xfId="0" applyFont="1" applyBorder="1"/>
    <xf numFmtId="0" fontId="19" fillId="0" borderId="55" xfId="0" applyFont="1" applyBorder="1"/>
    <xf numFmtId="4" fontId="30" fillId="3" borderId="11" xfId="47" applyNumberFormat="1" applyFont="1" applyFill="1" applyBorder="1" applyAlignment="1">
      <alignment vertical="center"/>
    </xf>
    <xf numFmtId="4" fontId="30" fillId="3" borderId="4" xfId="47" applyNumberFormat="1" applyFont="1" applyFill="1" applyBorder="1" applyAlignment="1">
      <alignment vertical="center"/>
    </xf>
    <xf numFmtId="4" fontId="30" fillId="3" borderId="36" xfId="47" applyNumberFormat="1" applyFont="1" applyFill="1" applyBorder="1" applyAlignment="1">
      <alignment vertical="center"/>
    </xf>
    <xf numFmtId="4" fontId="18" fillId="0" borderId="39" xfId="47" applyNumberFormat="1" applyFont="1" applyBorder="1" applyAlignment="1">
      <alignment horizontal="right" vertical="center"/>
    </xf>
    <xf numFmtId="4" fontId="30" fillId="3" borderId="33" xfId="47" applyNumberFormat="1" applyFont="1" applyFill="1" applyBorder="1" applyAlignment="1">
      <alignment vertical="center"/>
    </xf>
    <xf numFmtId="4" fontId="21" fillId="0" borderId="0" xfId="47" applyNumberFormat="1" applyFont="1" applyAlignment="1">
      <alignment horizontal="left" vertical="center"/>
    </xf>
    <xf numFmtId="0" fontId="20" fillId="3" borderId="0" xfId="47" applyFont="1" applyFill="1" applyAlignment="1">
      <alignment horizontal="centerContinuous" vertical="center" wrapText="1"/>
    </xf>
    <xf numFmtId="4" fontId="19" fillId="0" borderId="0" xfId="47" applyNumberFormat="1" applyAlignment="1">
      <alignment horizontal="left" vertical="center" indent="2"/>
    </xf>
    <xf numFmtId="0" fontId="18" fillId="9" borderId="35" xfId="47" applyFont="1" applyFill="1" applyBorder="1" applyAlignment="1" applyProtection="1">
      <alignment horizontal="right" vertical="center"/>
      <protection locked="0"/>
    </xf>
    <xf numFmtId="0" fontId="18" fillId="0" borderId="35" xfId="47" applyFont="1" applyBorder="1" applyAlignment="1" applyProtection="1">
      <alignment horizontal="right" vertical="center"/>
      <protection locked="0"/>
    </xf>
    <xf numFmtId="0" fontId="18" fillId="0" borderId="39" xfId="28" applyFont="1" applyBorder="1">
      <alignment horizontal="right" vertical="center"/>
    </xf>
    <xf numFmtId="0" fontId="18" fillId="9" borderId="39" xfId="28" applyFont="1" applyFill="1" applyBorder="1">
      <alignment horizontal="right" vertical="center"/>
    </xf>
    <xf numFmtId="0" fontId="53" fillId="0" borderId="0" xfId="25" applyFont="1" applyBorder="1"/>
    <xf numFmtId="0" fontId="20" fillId="0" borderId="0" xfId="0" applyFont="1" applyAlignment="1">
      <alignment horizontal="left" vertical="center"/>
    </xf>
    <xf numFmtId="0" fontId="30" fillId="0" borderId="0" xfId="0" applyFont="1" applyAlignment="1">
      <alignment horizontal="left" vertical="center"/>
    </xf>
    <xf numFmtId="0" fontId="21" fillId="0" borderId="0" xfId="40" applyFont="1" applyAlignment="1">
      <alignment horizontal="left" vertical="center"/>
    </xf>
    <xf numFmtId="0" fontId="21" fillId="0" borderId="0" xfId="0" applyFont="1" applyAlignment="1">
      <alignment vertical="center"/>
    </xf>
    <xf numFmtId="0" fontId="18" fillId="4" borderId="0" xfId="47" applyFont="1" applyFill="1" applyAlignment="1">
      <alignment horizontal="left" vertical="center"/>
    </xf>
    <xf numFmtId="0" fontId="53" fillId="0" borderId="67" xfId="25" applyFont="1" applyBorder="1"/>
    <xf numFmtId="0" fontId="53" fillId="0" borderId="8" xfId="25" applyFont="1" applyBorder="1"/>
    <xf numFmtId="0" fontId="53" fillId="0" borderId="90" xfId="25" applyFont="1" applyBorder="1"/>
    <xf numFmtId="4" fontId="20" fillId="4" borderId="66" xfId="47" applyNumberFormat="1" applyFont="1" applyFill="1" applyBorder="1" applyAlignment="1">
      <alignment horizontal="centerContinuous" vertical="center"/>
    </xf>
    <xf numFmtId="4" fontId="20" fillId="4" borderId="78" xfId="47" applyNumberFormat="1" applyFont="1" applyFill="1" applyBorder="1" applyAlignment="1">
      <alignment horizontal="centerContinuous" vertical="center"/>
    </xf>
    <xf numFmtId="4" fontId="20" fillId="4" borderId="68" xfId="47" applyNumberFormat="1" applyFont="1" applyFill="1" applyBorder="1" applyAlignment="1">
      <alignment horizontal="centerContinuous" vertical="center"/>
    </xf>
    <xf numFmtId="4" fontId="19" fillId="4" borderId="4" xfId="47" applyNumberFormat="1" applyFill="1" applyBorder="1" applyAlignment="1">
      <alignment horizontal="left" vertical="center" wrapText="1" indent="1"/>
    </xf>
    <xf numFmtId="4" fontId="18" fillId="0" borderId="58" xfId="47" applyNumberFormat="1" applyFont="1" applyBorder="1" applyAlignment="1">
      <alignment horizontal="left" vertical="center" wrapText="1"/>
    </xf>
    <xf numFmtId="0" fontId="21" fillId="0" borderId="0" xfId="34" applyFont="1" applyAlignment="1">
      <alignment horizontal="left" vertical="center"/>
    </xf>
    <xf numFmtId="4" fontId="18" fillId="4" borderId="0" xfId="47" applyNumberFormat="1" applyFont="1" applyFill="1" applyAlignment="1">
      <alignment horizontal="centerContinuous" vertical="center" wrapText="1"/>
    </xf>
    <xf numFmtId="0" fontId="53" fillId="12" borderId="0" xfId="0" applyFont="1" applyFill="1"/>
    <xf numFmtId="0" fontId="18" fillId="12" borderId="0" xfId="18" applyFill="1">
      <alignment horizontal="right"/>
    </xf>
    <xf numFmtId="0" fontId="18" fillId="12" borderId="8" xfId="18" applyFill="1" applyBorder="1">
      <alignment horizontal="right"/>
    </xf>
    <xf numFmtId="4" fontId="20" fillId="4" borderId="41" xfId="47" applyNumberFormat="1" applyFont="1" applyFill="1" applyBorder="1" applyAlignment="1">
      <alignment horizontal="centerContinuous" vertical="center"/>
    </xf>
    <xf numFmtId="4" fontId="20" fillId="4" borderId="10" xfId="47" applyNumberFormat="1" applyFont="1" applyFill="1" applyBorder="1" applyAlignment="1">
      <alignment horizontal="centerContinuous" vertical="center"/>
    </xf>
    <xf numFmtId="4" fontId="20" fillId="4" borderId="72" xfId="47" applyNumberFormat="1" applyFont="1" applyFill="1" applyBorder="1" applyAlignment="1">
      <alignment horizontal="centerContinuous" vertical="center"/>
    </xf>
    <xf numFmtId="4" fontId="20" fillId="4" borderId="93" xfId="47" applyNumberFormat="1" applyFont="1" applyFill="1" applyBorder="1" applyAlignment="1">
      <alignment horizontal="centerContinuous" vertical="center"/>
    </xf>
    <xf numFmtId="4" fontId="20" fillId="4" borderId="19" xfId="47" applyNumberFormat="1" applyFont="1" applyFill="1" applyBorder="1" applyAlignment="1">
      <alignment horizontal="center" vertical="center" wrapText="1"/>
    </xf>
    <xf numFmtId="4" fontId="20" fillId="4" borderId="23" xfId="47" applyNumberFormat="1" applyFont="1" applyFill="1" applyBorder="1" applyAlignment="1">
      <alignment horizontal="center" vertical="center"/>
    </xf>
    <xf numFmtId="4" fontId="20" fillId="4" borderId="5" xfId="47" applyNumberFormat="1" applyFont="1" applyFill="1" applyBorder="1" applyAlignment="1">
      <alignment horizontal="center" vertical="center"/>
    </xf>
    <xf numFmtId="4" fontId="20" fillId="4" borderId="86" xfId="47" applyNumberFormat="1" applyFont="1" applyFill="1" applyBorder="1" applyAlignment="1">
      <alignment horizontal="centerContinuous" vertical="center"/>
    </xf>
    <xf numFmtId="4" fontId="19" fillId="4" borderId="4" xfId="47" applyNumberFormat="1" applyFill="1" applyBorder="1" applyAlignment="1">
      <alignment horizontal="left" vertical="center" wrapText="1" indent="2"/>
    </xf>
    <xf numFmtId="4" fontId="18" fillId="10" borderId="35" xfId="29" applyFont="1" applyFill="1" applyBorder="1">
      <alignment horizontal="right" vertical="center"/>
    </xf>
    <xf numFmtId="0" fontId="18" fillId="10" borderId="35" xfId="29" applyNumberFormat="1" applyFont="1" applyFill="1" applyBorder="1">
      <alignment horizontal="right" vertical="center"/>
    </xf>
    <xf numFmtId="0" fontId="18" fillId="10" borderId="28" xfId="17" applyNumberFormat="1" applyFill="1" applyBorder="1">
      <alignment horizontal="right" vertical="center"/>
    </xf>
    <xf numFmtId="4" fontId="19" fillId="12" borderId="6" xfId="47" applyNumberFormat="1" applyFill="1" applyBorder="1" applyAlignment="1">
      <alignment horizontal="left" vertical="center" wrapText="1" indent="1"/>
    </xf>
    <xf numFmtId="4" fontId="19" fillId="0" borderId="6" xfId="47" applyNumberFormat="1" applyBorder="1" applyAlignment="1">
      <alignment horizontal="left" vertical="center" wrapText="1" indent="1"/>
    </xf>
    <xf numFmtId="0" fontId="20" fillId="0" borderId="0" xfId="34" applyFont="1" applyAlignment="1">
      <alignment horizontal="left" vertical="top"/>
    </xf>
    <xf numFmtId="0" fontId="18" fillId="0" borderId="0" xfId="34" applyFont="1" applyAlignment="1">
      <alignment horizontal="left" vertical="top" indent="2"/>
    </xf>
    <xf numFmtId="0" fontId="38" fillId="0" borderId="0" xfId="40" applyFont="1" applyAlignment="1">
      <alignment horizontal="left" vertical="center"/>
    </xf>
    <xf numFmtId="0" fontId="19" fillId="0" borderId="0" xfId="40" applyFont="1" applyAlignment="1">
      <alignment horizontal="left" vertical="center" indent="1"/>
    </xf>
    <xf numFmtId="0" fontId="53" fillId="0" borderId="8" xfId="34" applyFont="1" applyBorder="1"/>
    <xf numFmtId="0" fontId="18" fillId="9" borderId="28" xfId="47" applyFont="1" applyFill="1" applyBorder="1" applyAlignment="1" applyProtection="1">
      <alignment horizontal="right" vertical="center"/>
      <protection locked="0"/>
    </xf>
    <xf numFmtId="0" fontId="18" fillId="9" borderId="60" xfId="28" applyFont="1" applyFill="1" applyBorder="1">
      <alignment horizontal="right" vertical="center"/>
    </xf>
    <xf numFmtId="0" fontId="18" fillId="0" borderId="2" xfId="29" applyNumberFormat="1" applyFont="1">
      <alignment horizontal="right" vertical="center"/>
    </xf>
    <xf numFmtId="0" fontId="18" fillId="8" borderId="5" xfId="17" applyNumberFormat="1" applyFill="1">
      <alignment horizontal="right" vertical="center"/>
    </xf>
    <xf numFmtId="4" fontId="18" fillId="0" borderId="2" xfId="29" applyFont="1">
      <alignment horizontal="right" vertical="center"/>
    </xf>
    <xf numFmtId="4" fontId="18" fillId="10" borderId="2" xfId="29" applyFont="1" applyFill="1">
      <alignment horizontal="right" vertical="center"/>
    </xf>
    <xf numFmtId="0" fontId="18" fillId="10" borderId="2" xfId="29" applyNumberFormat="1" applyFont="1" applyFill="1">
      <alignment horizontal="right" vertical="center"/>
    </xf>
    <xf numFmtId="0" fontId="18" fillId="10" borderId="5" xfId="17" applyNumberFormat="1" applyFill="1">
      <alignment horizontal="right" vertical="center"/>
    </xf>
    <xf numFmtId="0" fontId="18" fillId="0" borderId="5" xfId="17" applyNumberFormat="1" applyFill="1">
      <alignment horizontal="right" vertical="center"/>
    </xf>
    <xf numFmtId="4" fontId="18" fillId="0" borderId="3" xfId="47" applyNumberFormat="1" applyFont="1" applyBorder="1" applyAlignment="1">
      <alignment horizontal="left" vertical="center" wrapText="1" indent="1"/>
    </xf>
    <xf numFmtId="4" fontId="18" fillId="0" borderId="60" xfId="47" applyNumberFormat="1" applyFont="1" applyBorder="1" applyAlignment="1">
      <alignment horizontal="right" vertical="center"/>
    </xf>
    <xf numFmtId="2" fontId="30" fillId="2" borderId="36" xfId="46" applyNumberFormat="1" applyFont="1" applyFill="1" applyBorder="1" applyAlignment="1">
      <alignment vertical="center"/>
    </xf>
    <xf numFmtId="4" fontId="82" fillId="6" borderId="1" xfId="38" applyNumberFormat="1" applyFont="1" applyBorder="1" applyAlignment="1">
      <alignment horizontal="right" vertical="center"/>
    </xf>
    <xf numFmtId="4" fontId="82" fillId="6" borderId="12" xfId="38" applyNumberFormat="1" applyFont="1" applyBorder="1" applyAlignment="1">
      <alignment horizontal="right" vertical="center"/>
    </xf>
    <xf numFmtId="0" fontId="19" fillId="2" borderId="88" xfId="75" applyBorder="1">
      <alignment horizontal="right" vertical="center"/>
    </xf>
    <xf numFmtId="2" fontId="30" fillId="17" borderId="36" xfId="46" applyNumberFormat="1" applyFont="1" applyFill="1" applyBorder="1" applyAlignment="1">
      <alignment vertical="center"/>
    </xf>
    <xf numFmtId="0" fontId="19" fillId="2" borderId="1" xfId="75" applyBorder="1">
      <alignment horizontal="right" vertical="center"/>
    </xf>
    <xf numFmtId="4" fontId="26" fillId="6" borderId="1" xfId="38" applyNumberFormat="1" applyFont="1" applyBorder="1" applyAlignment="1">
      <alignment horizontal="right" vertical="center"/>
    </xf>
    <xf numFmtId="2" fontId="19" fillId="2" borderId="3" xfId="46" applyNumberFormat="1" applyFill="1" applyBorder="1" applyAlignment="1">
      <alignment horizontal="left" vertical="center" indent="2"/>
    </xf>
    <xf numFmtId="4" fontId="26" fillId="6" borderId="39" xfId="38" applyNumberFormat="1" applyFont="1" applyBorder="1" applyAlignment="1">
      <alignment horizontal="right" vertical="center"/>
    </xf>
    <xf numFmtId="0" fontId="19" fillId="17" borderId="75" xfId="75" applyFill="1" applyBorder="1">
      <alignment horizontal="right" vertical="center"/>
    </xf>
    <xf numFmtId="4" fontId="18" fillId="17" borderId="75" xfId="38" applyNumberFormat="1" applyFont="1" applyFill="1" applyBorder="1" applyAlignment="1">
      <alignment horizontal="right" vertical="center"/>
    </xf>
    <xf numFmtId="0" fontId="19" fillId="17" borderId="90" xfId="75" applyFill="1" applyBorder="1">
      <alignment horizontal="right" vertical="center"/>
    </xf>
    <xf numFmtId="0" fontId="34" fillId="2" borderId="75" xfId="75" applyFont="1" applyBorder="1">
      <alignment horizontal="right" vertical="center"/>
    </xf>
    <xf numFmtId="2" fontId="42" fillId="6" borderId="39" xfId="38" applyNumberFormat="1" applyFont="1" applyBorder="1" applyAlignment="1">
      <alignment horizontal="right" vertical="center" wrapText="1"/>
    </xf>
    <xf numFmtId="0" fontId="19" fillId="0" borderId="3" xfId="52" applyFont="1" applyBorder="1" applyAlignment="1">
      <alignment horizontal="left" vertical="top" wrapText="1" indent="2"/>
    </xf>
    <xf numFmtId="2" fontId="19" fillId="8" borderId="39" xfId="52" applyNumberFormat="1" applyFont="1" applyFill="1" applyBorder="1" applyAlignment="1">
      <alignment horizontal="right" vertical="top" wrapText="1"/>
    </xf>
    <xf numFmtId="0" fontId="19" fillId="0" borderId="0" xfId="52" applyFont="1" applyAlignment="1">
      <alignment horizontal="left" vertical="top" wrapText="1" indent="2"/>
    </xf>
    <xf numFmtId="2" fontId="19" fillId="8" borderId="0" xfId="52" applyNumberFormat="1" applyFont="1" applyFill="1" applyAlignment="1">
      <alignment horizontal="right" vertical="top" wrapText="1"/>
    </xf>
    <xf numFmtId="0" fontId="30" fillId="3" borderId="36" xfId="55" applyFont="1" applyBorder="1" applyAlignment="1">
      <alignment horizontal="left" vertical="center"/>
    </xf>
    <xf numFmtId="0" fontId="18" fillId="15" borderId="109" xfId="9" applyFill="1" applyBorder="1">
      <alignment horizontal="right" vertical="center"/>
    </xf>
    <xf numFmtId="0" fontId="19" fillId="15" borderId="2" xfId="15" applyFont="1" applyFill="1" applyBorder="1">
      <alignment horizontal="right" vertical="center"/>
    </xf>
    <xf numFmtId="0" fontId="19" fillId="15" borderId="5" xfId="15" applyFont="1" applyFill="1" applyBorder="1">
      <alignment horizontal="right" vertical="center"/>
    </xf>
    <xf numFmtId="0" fontId="51" fillId="0" borderId="0" xfId="0" applyFont="1"/>
    <xf numFmtId="0" fontId="30" fillId="2" borderId="112" xfId="74" applyBorder="1">
      <alignment horizontal="right" vertical="center"/>
    </xf>
    <xf numFmtId="0" fontId="19" fillId="2" borderId="108" xfId="75" applyBorder="1">
      <alignment horizontal="right" vertical="center"/>
    </xf>
    <xf numFmtId="0" fontId="19" fillId="2" borderId="7" xfId="75" applyBorder="1">
      <alignment horizontal="right" vertical="center"/>
    </xf>
    <xf numFmtId="2" fontId="20" fillId="6" borderId="112" xfId="38" applyNumberFormat="1" applyFont="1" applyBorder="1" applyAlignment="1">
      <alignment horizontal="right" vertical="center"/>
    </xf>
    <xf numFmtId="0" fontId="30" fillId="2" borderId="108" xfId="46" applyFont="1" applyFill="1" applyBorder="1" applyAlignment="1">
      <alignment horizontal="right" vertical="center"/>
    </xf>
    <xf numFmtId="0" fontId="30" fillId="2" borderId="118" xfId="46" applyFont="1" applyFill="1" applyBorder="1" applyAlignment="1">
      <alignment horizontal="right" vertical="center"/>
    </xf>
    <xf numFmtId="0" fontId="30" fillId="2" borderId="112" xfId="46" applyFont="1" applyFill="1" applyBorder="1" applyAlignment="1">
      <alignment horizontal="right" vertical="center"/>
    </xf>
    <xf numFmtId="0" fontId="30" fillId="2" borderId="107" xfId="46" applyFont="1" applyFill="1" applyBorder="1" applyAlignment="1">
      <alignment horizontal="right" vertical="center"/>
    </xf>
    <xf numFmtId="0" fontId="30" fillId="2" borderId="110" xfId="46" applyFont="1" applyFill="1" applyBorder="1" applyAlignment="1">
      <alignment horizontal="right" vertical="center"/>
    </xf>
    <xf numFmtId="0" fontId="30" fillId="2" borderId="116" xfId="46" applyFont="1" applyFill="1" applyBorder="1" applyAlignment="1">
      <alignment horizontal="right" vertical="center"/>
    </xf>
    <xf numFmtId="0" fontId="30" fillId="2" borderId="109" xfId="46" applyFont="1" applyFill="1" applyBorder="1" applyAlignment="1">
      <alignment horizontal="right" vertical="center"/>
    </xf>
    <xf numFmtId="0" fontId="30" fillId="2" borderId="7" xfId="46" applyFont="1" applyFill="1" applyBorder="1" applyAlignment="1">
      <alignment horizontal="right" vertical="center"/>
    </xf>
    <xf numFmtId="0" fontId="30" fillId="3" borderId="7" xfId="47" applyFont="1" applyFill="1" applyBorder="1" applyAlignment="1">
      <alignment horizontal="right" vertical="center"/>
    </xf>
    <xf numFmtId="0" fontId="19" fillId="3" borderId="108" xfId="8" applyBorder="1">
      <alignment horizontal="right" vertical="center"/>
    </xf>
    <xf numFmtId="0" fontId="19" fillId="3" borderId="110" xfId="8" applyBorder="1">
      <alignment horizontal="right" vertical="center"/>
    </xf>
    <xf numFmtId="0" fontId="19" fillId="3" borderId="7" xfId="8" applyBorder="1">
      <alignment horizontal="right" vertical="center"/>
    </xf>
    <xf numFmtId="0" fontId="19" fillId="3" borderId="112" xfId="8" applyBorder="1">
      <alignment horizontal="right" vertical="center"/>
    </xf>
    <xf numFmtId="0" fontId="18" fillId="3" borderId="104" xfId="9" applyBorder="1">
      <alignment horizontal="right" vertical="center"/>
    </xf>
    <xf numFmtId="49" fontId="19" fillId="6" borderId="23" xfId="46" applyNumberFormat="1" applyFill="1" applyBorder="1" applyAlignment="1">
      <alignment horizontal="right" vertical="center"/>
    </xf>
    <xf numFmtId="4" fontId="20" fillId="17" borderId="109" xfId="47" applyNumberFormat="1" applyFont="1" applyFill="1" applyBorder="1" applyAlignment="1">
      <alignment vertical="center"/>
    </xf>
    <xf numFmtId="4" fontId="19" fillId="0" borderId="49" xfId="47" applyNumberFormat="1" applyBorder="1" applyAlignment="1">
      <alignment horizontal="right" vertical="center"/>
    </xf>
    <xf numFmtId="4" fontId="19" fillId="0" borderId="39" xfId="47" applyNumberFormat="1" applyBorder="1" applyAlignment="1">
      <alignment horizontal="right" vertical="center"/>
    </xf>
    <xf numFmtId="4" fontId="19" fillId="0" borderId="59" xfId="47" applyNumberFormat="1" applyBorder="1" applyAlignment="1">
      <alignment horizontal="right" vertical="center"/>
    </xf>
    <xf numFmtId="4" fontId="19" fillId="0" borderId="58" xfId="47" applyNumberFormat="1" applyBorder="1" applyAlignment="1">
      <alignment horizontal="right" vertical="center"/>
    </xf>
    <xf numFmtId="4" fontId="19" fillId="0" borderId="60" xfId="47" applyNumberFormat="1" applyBorder="1" applyAlignment="1">
      <alignment horizontal="right" vertical="center"/>
    </xf>
    <xf numFmtId="0" fontId="18" fillId="4" borderId="35" xfId="47" applyFont="1" applyFill="1" applyBorder="1" applyAlignment="1">
      <alignment horizontal="left" vertical="top" wrapText="1"/>
    </xf>
    <xf numFmtId="0" fontId="18" fillId="4" borderId="19" xfId="47" applyFont="1" applyFill="1" applyBorder="1" applyAlignment="1">
      <alignment horizontal="left" vertical="top" wrapText="1"/>
    </xf>
    <xf numFmtId="0" fontId="18" fillId="4" borderId="13" xfId="47" applyFont="1" applyFill="1" applyBorder="1" applyAlignment="1">
      <alignment horizontal="left" vertical="top" wrapText="1"/>
    </xf>
    <xf numFmtId="49" fontId="20" fillId="4" borderId="40" xfId="47" applyNumberFormat="1" applyFont="1" applyFill="1" applyBorder="1" applyAlignment="1">
      <alignment horizontal="center" vertical="center" wrapText="1"/>
    </xf>
    <xf numFmtId="49" fontId="20" fillId="4" borderId="14" xfId="47" applyNumberFormat="1" applyFont="1" applyFill="1" applyBorder="1" applyAlignment="1">
      <alignment horizontal="center" vertical="center" wrapText="1"/>
    </xf>
    <xf numFmtId="0" fontId="18" fillId="4" borderId="19" xfId="47" applyFont="1" applyFill="1" applyBorder="1" applyAlignment="1">
      <alignment horizontal="left" vertical="center" wrapText="1"/>
    </xf>
    <xf numFmtId="0" fontId="18" fillId="4" borderId="13" xfId="47" applyFont="1" applyFill="1" applyBorder="1" applyAlignment="1">
      <alignment horizontal="left" vertical="center" wrapText="1"/>
    </xf>
    <xf numFmtId="0" fontId="18" fillId="4" borderId="21" xfId="47" applyFont="1" applyFill="1" applyBorder="1" applyAlignment="1" applyProtection="1">
      <alignment horizontal="left" vertical="center" wrapText="1"/>
      <protection locked="0"/>
    </xf>
    <xf numFmtId="0" fontId="18" fillId="4" borderId="18" xfId="47" applyFont="1" applyFill="1" applyBorder="1" applyAlignment="1" applyProtection="1">
      <alignment horizontal="left" vertical="center" wrapText="1"/>
      <protection locked="0"/>
    </xf>
    <xf numFmtId="0" fontId="20" fillId="4" borderId="70" xfId="47" applyFont="1" applyFill="1" applyBorder="1" applyAlignment="1">
      <alignment horizontal="left"/>
    </xf>
    <xf numFmtId="0" fontId="20" fillId="4" borderId="10" xfId="47" applyFont="1" applyFill="1" applyBorder="1" applyAlignment="1">
      <alignment horizontal="left"/>
    </xf>
    <xf numFmtId="0" fontId="20" fillId="4" borderId="93" xfId="47" applyFont="1" applyFill="1" applyBorder="1" applyAlignment="1">
      <alignment horizontal="left"/>
    </xf>
    <xf numFmtId="0" fontId="18" fillId="4" borderId="46" xfId="47" applyFont="1" applyFill="1" applyBorder="1" applyAlignment="1" applyProtection="1">
      <alignment horizontal="left" vertical="center" wrapText="1"/>
      <protection locked="0"/>
    </xf>
    <xf numFmtId="0" fontId="20" fillId="4" borderId="10" xfId="47" applyFont="1" applyFill="1" applyBorder="1" applyAlignment="1">
      <alignment horizontal="left" vertical="center" wrapText="1"/>
    </xf>
    <xf numFmtId="0" fontId="20" fillId="4" borderId="93" xfId="47" applyFont="1" applyFill="1" applyBorder="1" applyAlignment="1">
      <alignment horizontal="left" vertical="center" wrapText="1"/>
    </xf>
    <xf numFmtId="0" fontId="18" fillId="0" borderId="29" xfId="47" applyFont="1" applyBorder="1" applyAlignment="1">
      <alignment horizontal="center" vertical="center"/>
    </xf>
    <xf numFmtId="3" fontId="20" fillId="4" borderId="35" xfId="47" applyNumberFormat="1" applyFont="1" applyFill="1" applyBorder="1" applyAlignment="1">
      <alignment horizontal="center" vertical="center" textRotation="90" wrapText="1"/>
    </xf>
    <xf numFmtId="3" fontId="20" fillId="4" borderId="14" xfId="47" applyNumberFormat="1" applyFont="1" applyFill="1" applyBorder="1" applyAlignment="1">
      <alignment horizontal="center" vertical="center" textRotation="90" wrapText="1"/>
    </xf>
    <xf numFmtId="0" fontId="20" fillId="4" borderId="35" xfId="47" applyFont="1" applyFill="1" applyBorder="1" applyAlignment="1">
      <alignment horizontal="center" vertical="center" textRotation="90" wrapText="1"/>
    </xf>
    <xf numFmtId="0" fontId="20" fillId="4" borderId="14" xfId="47" applyFont="1" applyFill="1" applyBorder="1" applyAlignment="1">
      <alignment horizontal="center" vertical="center" textRotation="90" wrapText="1"/>
    </xf>
    <xf numFmtId="3" fontId="30" fillId="4" borderId="35" xfId="47" applyNumberFormat="1" applyFont="1" applyFill="1" applyBorder="1" applyAlignment="1">
      <alignment horizontal="center" vertical="center" textRotation="90" wrapText="1"/>
    </xf>
    <xf numFmtId="3" fontId="30" fillId="4" borderId="14" xfId="47" applyNumberFormat="1" applyFont="1" applyFill="1" applyBorder="1" applyAlignment="1">
      <alignment horizontal="center" vertical="center" textRotation="90" wrapText="1"/>
    </xf>
    <xf numFmtId="0" fontId="63" fillId="4" borderId="35" xfId="47" applyFont="1" applyFill="1" applyBorder="1" applyAlignment="1">
      <alignment horizontal="center" vertical="center" textRotation="90" wrapText="1"/>
    </xf>
    <xf numFmtId="0" fontId="63" fillId="4" borderId="14" xfId="47" applyFont="1" applyFill="1" applyBorder="1" applyAlignment="1">
      <alignment horizontal="center" vertical="center" textRotation="90" wrapText="1"/>
    </xf>
    <xf numFmtId="0" fontId="19" fillId="4" borderId="67" xfId="0" applyFont="1" applyFill="1" applyBorder="1" applyAlignment="1">
      <alignment horizontal="left" vertical="center"/>
    </xf>
    <xf numFmtId="0" fontId="19" fillId="4" borderId="8" xfId="0" applyFont="1" applyFill="1" applyBorder="1" applyAlignment="1">
      <alignment horizontal="left" vertical="center"/>
    </xf>
    <xf numFmtId="0" fontId="19" fillId="4" borderId="90" xfId="0" applyFont="1" applyFill="1" applyBorder="1" applyAlignment="1">
      <alignment horizontal="left" vertical="center"/>
    </xf>
    <xf numFmtId="0" fontId="30" fillId="4" borderId="74" xfId="52" applyFont="1" applyFill="1" applyBorder="1" applyAlignment="1">
      <alignment horizontal="left" vertical="center" wrapText="1" shrinkToFit="1"/>
    </xf>
    <xf numFmtId="0" fontId="30" fillId="4" borderId="51" xfId="52" applyFont="1" applyFill="1" applyBorder="1" applyAlignment="1">
      <alignment horizontal="left" vertical="center" wrapText="1" shrinkToFit="1"/>
    </xf>
    <xf numFmtId="0" fontId="30" fillId="4" borderId="104" xfId="16" applyFont="1" applyBorder="1" applyAlignment="1">
      <alignment horizontal="center" vertical="center" wrapText="1"/>
    </xf>
    <xf numFmtId="0" fontId="30" fillId="4" borderId="107" xfId="16" applyFont="1" applyBorder="1" applyAlignment="1">
      <alignment horizontal="center" vertical="center" wrapText="1"/>
    </xf>
    <xf numFmtId="0" fontId="30" fillId="4" borderId="106" xfId="16" applyFont="1" applyBorder="1" applyAlignment="1">
      <alignment horizontal="center" vertical="center" wrapText="1"/>
    </xf>
    <xf numFmtId="0" fontId="30" fillId="4" borderId="104" xfId="13" applyFont="1" applyBorder="1" applyAlignment="1">
      <alignment horizontal="center" vertical="center" wrapText="1"/>
    </xf>
    <xf numFmtId="0" fontId="30" fillId="4" borderId="104" xfId="0" applyFont="1" applyFill="1" applyBorder="1" applyAlignment="1">
      <alignment horizontal="center"/>
    </xf>
    <xf numFmtId="0" fontId="30" fillId="4" borderId="107" xfId="0" applyFont="1" applyFill="1" applyBorder="1" applyAlignment="1">
      <alignment horizontal="center"/>
    </xf>
    <xf numFmtId="0" fontId="30" fillId="4" borderId="106" xfId="0" applyFont="1" applyFill="1" applyBorder="1" applyAlignment="1">
      <alignment horizontal="center"/>
    </xf>
    <xf numFmtId="165" fontId="60" fillId="0" borderId="0" xfId="0" applyNumberFormat="1" applyFont="1" applyAlignment="1">
      <alignment horizontal="left" vertical="center"/>
    </xf>
    <xf numFmtId="165" fontId="60" fillId="0" borderId="0" xfId="0" applyNumberFormat="1" applyFont="1" applyAlignment="1" applyProtection="1">
      <alignment horizontal="left" vertical="center"/>
      <protection locked="0"/>
    </xf>
    <xf numFmtId="165" fontId="64" fillId="2" borderId="17" xfId="76" applyNumberFormat="1" applyFont="1" applyFill="1" applyBorder="1" applyAlignment="1">
      <alignment horizontal="left" vertical="center" wrapText="1"/>
    </xf>
    <xf numFmtId="165" fontId="64" fillId="2" borderId="72" xfId="46" applyNumberFormat="1" applyFont="1" applyFill="1" applyBorder="1" applyAlignment="1">
      <alignment horizontal="center" vertical="center"/>
    </xf>
    <xf numFmtId="165" fontId="64" fillId="2" borderId="12" xfId="46" applyNumberFormat="1" applyFont="1" applyFill="1" applyBorder="1" applyAlignment="1">
      <alignment horizontal="centerContinuous" vertical="center" wrapText="1"/>
    </xf>
    <xf numFmtId="165" fontId="64" fillId="2" borderId="95" xfId="46" applyNumberFormat="1" applyFont="1" applyFill="1" applyBorder="1" applyAlignment="1">
      <alignment horizontal="centerContinuous" vertical="center" wrapText="1"/>
    </xf>
    <xf numFmtId="0" fontId="60" fillId="2" borderId="15" xfId="46" applyFont="1" applyFill="1" applyBorder="1" applyAlignment="1">
      <alignment horizontal="left" vertical="center"/>
    </xf>
    <xf numFmtId="0" fontId="60" fillId="2" borderId="14" xfId="46" applyFont="1" applyFill="1" applyBorder="1" applyAlignment="1">
      <alignment horizontal="center" vertical="center"/>
    </xf>
    <xf numFmtId="165" fontId="64" fillId="2" borderId="14" xfId="46" applyNumberFormat="1" applyFont="1" applyFill="1" applyBorder="1" applyAlignment="1">
      <alignment horizontal="center" vertical="center"/>
    </xf>
    <xf numFmtId="165" fontId="65" fillId="0" borderId="0" xfId="2" applyNumberFormat="1" applyFont="1" applyFill="1" applyAlignment="1">
      <alignment horizontal="left" vertical="center"/>
    </xf>
    <xf numFmtId="165" fontId="65" fillId="0" borderId="0" xfId="2" applyNumberFormat="1" applyFont="1" applyFill="1" applyAlignment="1" applyProtection="1">
      <alignment horizontal="left" vertical="center"/>
      <protection locked="0"/>
    </xf>
    <xf numFmtId="165" fontId="65" fillId="0" borderId="0" xfId="1" applyNumberFormat="1" applyFont="1" applyFill="1" applyAlignment="1" applyProtection="1">
      <alignment horizontal="left" vertical="center"/>
      <protection locked="0"/>
    </xf>
    <xf numFmtId="165" fontId="83" fillId="0" borderId="0" xfId="0" applyNumberFormat="1" applyFont="1" applyAlignment="1" applyProtection="1">
      <alignment vertical="center"/>
      <protection locked="0"/>
    </xf>
    <xf numFmtId="0" fontId="30" fillId="4" borderId="81" xfId="63" applyFont="1" applyFill="1" applyBorder="1" applyAlignment="1">
      <alignment horizontal="centerContinuous" vertical="center"/>
    </xf>
    <xf numFmtId="0" fontId="30" fillId="4" borderId="94" xfId="63" applyFont="1" applyFill="1" applyBorder="1" applyAlignment="1">
      <alignment horizontal="centerContinuous" vertical="center"/>
    </xf>
    <xf numFmtId="0" fontId="30" fillId="4" borderId="87" xfId="63" applyFont="1" applyFill="1" applyBorder="1" applyAlignment="1">
      <alignment horizontal="centerContinuous" vertical="center"/>
    </xf>
    <xf numFmtId="0" fontId="30" fillId="4" borderId="104" xfId="16" applyFont="1" applyBorder="1" applyAlignment="1">
      <alignment horizontal="center" wrapText="1"/>
    </xf>
    <xf numFmtId="0" fontId="30" fillId="4" borderId="107" xfId="16" applyFont="1" applyBorder="1" applyAlignment="1">
      <alignment horizontal="center" vertical="top" wrapText="1"/>
    </xf>
    <xf numFmtId="0" fontId="30" fillId="4" borderId="112" xfId="13" applyFont="1" applyBorder="1" applyAlignment="1">
      <alignment horizontal="center" vertical="center" wrapText="1"/>
    </xf>
    <xf numFmtId="0" fontId="30" fillId="4" borderId="112" xfId="13" applyFont="1" applyBorder="1" applyAlignment="1">
      <alignment horizontal="center" vertical="top" wrapText="1"/>
    </xf>
    <xf numFmtId="0" fontId="19" fillId="4" borderId="109" xfId="0" applyFont="1" applyFill="1" applyBorder="1" applyAlignment="1">
      <alignment horizontal="right"/>
    </xf>
    <xf numFmtId="0" fontId="18" fillId="4" borderId="106" xfId="47" applyFont="1" applyFill="1" applyBorder="1" applyAlignment="1">
      <alignment horizontal="right" vertical="center"/>
    </xf>
    <xf numFmtId="0" fontId="30" fillId="4" borderId="86" xfId="47" applyFont="1" applyFill="1" applyBorder="1" applyAlignment="1">
      <alignment horizontal="center" vertical="center" wrapText="1"/>
    </xf>
    <xf numFmtId="0" fontId="30" fillId="4" borderId="108" xfId="47" applyFont="1" applyFill="1" applyBorder="1" applyAlignment="1">
      <alignment horizontal="left" vertical="center"/>
    </xf>
    <xf numFmtId="0" fontId="19" fillId="4" borderId="108" xfId="1" applyFont="1" applyFill="1" applyBorder="1" applyAlignment="1">
      <alignment horizontal="left" vertical="center" indent="4"/>
    </xf>
    <xf numFmtId="0" fontId="19" fillId="4" borderId="7" xfId="1" applyFont="1" applyFill="1" applyBorder="1" applyAlignment="1">
      <alignment horizontal="left" vertical="center" indent="4"/>
    </xf>
    <xf numFmtId="0" fontId="30" fillId="4" borderId="112" xfId="47" applyFont="1" applyFill="1" applyBorder="1" applyAlignment="1">
      <alignment horizontal="left" vertical="center"/>
    </xf>
    <xf numFmtId="0" fontId="19" fillId="4" borderId="7" xfId="1" applyFont="1" applyFill="1" applyBorder="1">
      <alignment horizontal="left" vertical="center" indent="2"/>
    </xf>
    <xf numFmtId="0" fontId="30" fillId="4" borderId="109" xfId="47" applyFont="1" applyFill="1" applyBorder="1" applyAlignment="1">
      <alignment horizontal="left" vertical="center"/>
    </xf>
    <xf numFmtId="0" fontId="18" fillId="0" borderId="7" xfId="2" applyNumberFormat="1" applyFont="1" applyFill="1" applyBorder="1" applyProtection="1">
      <alignment horizontal="left" vertical="center" indent="5"/>
    </xf>
    <xf numFmtId="0" fontId="30" fillId="4" borderId="35" xfId="0" applyFont="1" applyFill="1" applyBorder="1" applyAlignment="1">
      <alignment horizontal="center" textRotation="90" wrapText="1"/>
    </xf>
    <xf numFmtId="0" fontId="30" fillId="4" borderId="28" xfId="0" applyFont="1" applyFill="1" applyBorder="1" applyAlignment="1">
      <alignment horizontal="center" textRotation="90" wrapText="1"/>
    </xf>
    <xf numFmtId="0" fontId="30" fillId="4" borderId="35" xfId="0" applyFont="1" applyFill="1" applyBorder="1" applyAlignment="1">
      <alignment horizontal="center" vertical="center" textRotation="90" wrapText="1"/>
    </xf>
    <xf numFmtId="0" fontId="30" fillId="4" borderId="14" xfId="0" applyFont="1" applyFill="1" applyBorder="1" applyAlignment="1">
      <alignment horizontal="center" vertical="center" textRotation="90" wrapText="1"/>
    </xf>
    <xf numFmtId="0" fontId="20" fillId="4" borderId="19" xfId="47" applyFont="1" applyFill="1" applyBorder="1" applyAlignment="1">
      <alignment horizontal="center" textRotation="90" wrapText="1"/>
    </xf>
    <xf numFmtId="3" fontId="30" fillId="4" borderId="19" xfId="47" applyNumberFormat="1" applyFont="1" applyFill="1" applyBorder="1" applyAlignment="1">
      <alignment horizontal="center" textRotation="90" wrapText="1"/>
    </xf>
    <xf numFmtId="0" fontId="30" fillId="4" borderId="19" xfId="0" applyFont="1" applyFill="1" applyBorder="1" applyAlignment="1">
      <alignment horizontal="center" textRotation="90" wrapText="1"/>
    </xf>
    <xf numFmtId="0" fontId="20" fillId="4" borderId="104" xfId="47" applyFont="1" applyFill="1" applyBorder="1" applyAlignment="1">
      <alignment horizontal="left" vertical="center"/>
    </xf>
    <xf numFmtId="0" fontId="20" fillId="4" borderId="107" xfId="47" applyFont="1" applyFill="1" applyBorder="1" applyAlignment="1">
      <alignment horizontal="left" vertical="top" wrapText="1"/>
    </xf>
    <xf numFmtId="0" fontId="20" fillId="4" borderId="107" xfId="47" applyFont="1" applyFill="1" applyBorder="1" applyAlignment="1">
      <alignment horizontal="center" wrapText="1"/>
    </xf>
    <xf numFmtId="0" fontId="20" fillId="4" borderId="20" xfId="47" applyFont="1" applyFill="1" applyBorder="1" applyAlignment="1">
      <alignment horizontal="center" wrapText="1"/>
    </xf>
    <xf numFmtId="0" fontId="20" fillId="4" borderId="105" xfId="47" applyFont="1" applyFill="1" applyBorder="1" applyAlignment="1">
      <alignment horizontal="center" vertical="center"/>
    </xf>
    <xf numFmtId="0" fontId="30" fillId="4" borderId="98" xfId="47" applyFont="1" applyFill="1" applyBorder="1" applyAlignment="1">
      <alignment horizontal="center" vertical="center"/>
    </xf>
    <xf numFmtId="0" fontId="19" fillId="4" borderId="111" xfId="47" applyFill="1" applyBorder="1" applyAlignment="1">
      <alignment horizontal="left" vertical="center"/>
    </xf>
    <xf numFmtId="0" fontId="41" fillId="4" borderId="108" xfId="1" applyFont="1" applyFill="1" applyBorder="1">
      <alignment horizontal="left" vertical="center" indent="2"/>
    </xf>
    <xf numFmtId="0" fontId="19" fillId="4" borderId="108" xfId="2" applyFont="1" applyFill="1" applyBorder="1" applyAlignment="1">
      <alignment horizontal="left" vertical="center" indent="3"/>
    </xf>
    <xf numFmtId="0" fontId="40" fillId="4" borderId="108" xfId="1" applyFont="1" applyFill="1" applyBorder="1" applyAlignment="1">
      <alignment horizontal="left" vertical="center" indent="3"/>
    </xf>
    <xf numFmtId="0" fontId="19" fillId="0" borderId="108" xfId="1" applyFont="1" applyFill="1" applyBorder="1">
      <alignment horizontal="left" vertical="center" indent="2"/>
    </xf>
    <xf numFmtId="0" fontId="19" fillId="4" borderId="108" xfId="1" applyFont="1" applyFill="1" applyBorder="1" applyAlignment="1">
      <alignment horizontal="left" vertical="center"/>
    </xf>
    <xf numFmtId="0" fontId="19" fillId="4" borderId="108" xfId="1" applyFont="1" applyFill="1" applyBorder="1" applyAlignment="1">
      <alignment horizontal="left" vertical="center" indent="3"/>
    </xf>
    <xf numFmtId="0" fontId="84" fillId="0" borderId="0" xfId="0" applyFont="1" applyAlignment="1">
      <alignment horizontal="left" vertical="center"/>
    </xf>
    <xf numFmtId="0" fontId="84" fillId="0" borderId="0" xfId="0" applyFont="1" applyAlignment="1">
      <alignment horizontal="centerContinuous" vertical="top" wrapText="1"/>
    </xf>
    <xf numFmtId="0" fontId="21" fillId="0" borderId="0" xfId="47" applyFont="1" applyAlignment="1">
      <alignment horizontal="left" vertical="top"/>
    </xf>
    <xf numFmtId="0" fontId="38" fillId="0" borderId="10" xfId="0" applyFont="1" applyBorder="1" applyAlignment="1">
      <alignment horizontal="centerContinuous" vertical="top" wrapText="1"/>
    </xf>
    <xf numFmtId="0" fontId="84" fillId="0" borderId="10" xfId="0" applyFont="1" applyBorder="1" applyAlignment="1">
      <alignment horizontal="centerContinuous" vertical="top" wrapText="1"/>
    </xf>
    <xf numFmtId="0" fontId="38" fillId="0" borderId="0" xfId="0" applyFont="1" applyAlignment="1">
      <alignment vertical="top" wrapText="1"/>
    </xf>
    <xf numFmtId="0" fontId="20" fillId="4" borderId="104" xfId="47" applyFont="1" applyFill="1" applyBorder="1" applyAlignment="1">
      <alignment horizontal="center" vertical="center" wrapText="1"/>
    </xf>
    <xf numFmtId="0" fontId="20" fillId="4" borderId="93" xfId="47" applyFont="1" applyFill="1" applyBorder="1" applyAlignment="1">
      <alignment horizontal="center" vertical="center" wrapText="1"/>
    </xf>
    <xf numFmtId="0" fontId="20" fillId="4" borderId="107" xfId="47" applyFont="1" applyFill="1" applyBorder="1" applyAlignment="1">
      <alignment horizontal="center" vertical="center" wrapText="1"/>
    </xf>
    <xf numFmtId="0" fontId="20" fillId="4" borderId="20" xfId="47" applyFont="1" applyFill="1" applyBorder="1" applyAlignment="1">
      <alignment horizontal="center" vertical="center" wrapText="1"/>
    </xf>
    <xf numFmtId="0" fontId="30" fillId="4" borderId="70" xfId="47" applyFont="1" applyFill="1" applyBorder="1" applyAlignment="1">
      <alignment horizontal="center" vertical="center" wrapText="1"/>
    </xf>
    <xf numFmtId="0" fontId="30" fillId="4" borderId="93" xfId="47" applyFont="1" applyFill="1" applyBorder="1" applyAlignment="1">
      <alignment horizontal="center" vertical="center" wrapText="1"/>
    </xf>
    <xf numFmtId="0" fontId="30" fillId="4" borderId="9" xfId="47" applyFont="1" applyFill="1" applyBorder="1" applyAlignment="1">
      <alignment horizontal="center" vertical="center" wrapText="1"/>
    </xf>
    <xf numFmtId="0" fontId="30" fillId="4" borderId="20" xfId="47" applyFont="1" applyFill="1" applyBorder="1" applyAlignment="1">
      <alignment horizontal="center" vertical="center" wrapText="1"/>
    </xf>
    <xf numFmtId="0" fontId="30" fillId="4" borderId="107" xfId="0" applyFont="1" applyFill="1" applyBorder="1" applyAlignment="1">
      <alignment horizontal="center" vertical="center"/>
    </xf>
    <xf numFmtId="0" fontId="84" fillId="4" borderId="107" xfId="0" applyFont="1" applyFill="1" applyBorder="1"/>
    <xf numFmtId="0" fontId="84" fillId="4" borderId="106" xfId="0" applyFont="1" applyFill="1" applyBorder="1"/>
    <xf numFmtId="0" fontId="30" fillId="4" borderId="107" xfId="47" applyFont="1" applyFill="1" applyBorder="1" applyAlignment="1">
      <alignment horizontal="center" vertical="center"/>
    </xf>
    <xf numFmtId="0" fontId="30" fillId="4" borderId="106" xfId="0" applyFont="1" applyFill="1" applyBorder="1" applyAlignment="1">
      <alignment horizontal="center" vertical="center"/>
    </xf>
    <xf numFmtId="0" fontId="30" fillId="4" borderId="106" xfId="47" applyFont="1" applyFill="1" applyBorder="1" applyAlignment="1">
      <alignment horizontal="center" vertical="center"/>
    </xf>
    <xf numFmtId="0" fontId="30" fillId="4" borderId="9" xfId="47" applyFont="1" applyFill="1" applyBorder="1" applyAlignment="1">
      <alignment horizontal="center" vertical="center"/>
    </xf>
    <xf numFmtId="0" fontId="30" fillId="4" borderId="67" xfId="47" applyFont="1" applyFill="1" applyBorder="1" applyAlignment="1">
      <alignment horizontal="center" vertical="center"/>
    </xf>
    <xf numFmtId="0" fontId="30" fillId="4" borderId="90" xfId="47" applyFont="1" applyFill="1" applyBorder="1" applyAlignment="1">
      <alignment horizontal="center" vertical="center"/>
    </xf>
    <xf numFmtId="0" fontId="30" fillId="4" borderId="67" xfId="47" applyFont="1" applyFill="1" applyBorder="1" applyAlignment="1">
      <alignment horizontal="center" vertical="center" wrapText="1"/>
    </xf>
    <xf numFmtId="0" fontId="30" fillId="4" borderId="90" xfId="47" applyFont="1" applyFill="1" applyBorder="1" applyAlignment="1">
      <alignment horizontal="center" vertical="center" wrapText="1"/>
    </xf>
    <xf numFmtId="0" fontId="30" fillId="4" borderId="93" xfId="47" applyFont="1" applyFill="1" applyBorder="1" applyAlignment="1">
      <alignment horizontal="centerContinuous" vertical="center" wrapText="1"/>
    </xf>
    <xf numFmtId="0" fontId="30" fillId="4" borderId="67" xfId="47" applyFont="1" applyFill="1" applyBorder="1" applyAlignment="1">
      <alignment horizontal="centerContinuous" vertical="center" wrapText="1"/>
    </xf>
    <xf numFmtId="0" fontId="30" fillId="4" borderId="90" xfId="47" applyFont="1" applyFill="1" applyBorder="1" applyAlignment="1">
      <alignment horizontal="centerContinuous" vertical="center" wrapText="1"/>
    </xf>
    <xf numFmtId="0" fontId="30" fillId="4" borderId="107" xfId="0" applyFont="1" applyFill="1" applyBorder="1" applyAlignment="1">
      <alignment horizontal="center" vertical="top"/>
    </xf>
    <xf numFmtId="0" fontId="30" fillId="4" borderId="104" xfId="47" applyFont="1" applyFill="1" applyBorder="1" applyAlignment="1">
      <alignment horizontal="center"/>
    </xf>
    <xf numFmtId="0" fontId="41" fillId="4" borderId="107" xfId="47" applyFont="1" applyFill="1" applyBorder="1" applyAlignment="1">
      <alignment horizontal="center" vertical="top"/>
    </xf>
    <xf numFmtId="0" fontId="30" fillId="4" borderId="70" xfId="47" applyFont="1" applyFill="1" applyBorder="1" applyAlignment="1">
      <alignment horizontal="centerContinuous" vertical="center"/>
    </xf>
    <xf numFmtId="0" fontId="30" fillId="4" borderId="93" xfId="47" applyFont="1" applyFill="1" applyBorder="1" applyAlignment="1">
      <alignment horizontal="centerContinuous" vertical="center"/>
    </xf>
    <xf numFmtId="0" fontId="30" fillId="4" borderId="20" xfId="47" applyFont="1" applyFill="1" applyBorder="1" applyAlignment="1">
      <alignment horizontal="centerContinuous" vertical="top" wrapText="1"/>
    </xf>
    <xf numFmtId="0" fontId="40" fillId="4" borderId="9" xfId="47" applyFont="1" applyFill="1" applyBorder="1" applyAlignment="1">
      <alignment horizontal="centerContinuous" vertical="top" wrapText="1"/>
    </xf>
    <xf numFmtId="0" fontId="30" fillId="4" borderId="70" xfId="47" applyFont="1" applyFill="1" applyBorder="1" applyAlignment="1">
      <alignment horizontal="centerContinuous" wrapText="1"/>
    </xf>
    <xf numFmtId="0" fontId="30" fillId="4" borderId="42" xfId="47" applyFont="1" applyFill="1" applyBorder="1" applyAlignment="1">
      <alignment horizontal="center" vertical="center" textRotation="90"/>
    </xf>
    <xf numFmtId="0" fontId="30" fillId="4" borderId="44" xfId="47" applyFont="1" applyFill="1" applyBorder="1" applyAlignment="1">
      <alignment horizontal="center" vertical="center" textRotation="90"/>
    </xf>
    <xf numFmtId="0" fontId="30" fillId="4" borderId="89" xfId="47" applyFont="1" applyFill="1" applyBorder="1" applyAlignment="1">
      <alignment horizontal="center" vertical="center" textRotation="90"/>
    </xf>
    <xf numFmtId="0" fontId="30" fillId="4" borderId="16" xfId="47" applyFont="1" applyFill="1" applyBorder="1" applyAlignment="1">
      <alignment horizontal="center" vertical="center" textRotation="90"/>
    </xf>
    <xf numFmtId="0" fontId="30" fillId="4" borderId="19" xfId="47" applyFont="1" applyFill="1" applyBorder="1" applyAlignment="1">
      <alignment horizontal="center" vertical="center" textRotation="90"/>
    </xf>
    <xf numFmtId="0" fontId="63" fillId="4" borderId="19" xfId="47" applyFont="1" applyFill="1" applyBorder="1" applyAlignment="1">
      <alignment horizontal="center" vertical="center" textRotation="90"/>
    </xf>
    <xf numFmtId="3" fontId="30" fillId="4" borderId="19" xfId="47" applyNumberFormat="1" applyFont="1" applyFill="1" applyBorder="1" applyAlignment="1">
      <alignment horizontal="center" vertical="center" textRotation="90"/>
    </xf>
    <xf numFmtId="3" fontId="30" fillId="4" borderId="44" xfId="47" applyNumberFormat="1" applyFont="1" applyFill="1" applyBorder="1" applyAlignment="1">
      <alignment horizontal="center" vertical="center" textRotation="90"/>
    </xf>
    <xf numFmtId="0" fontId="30" fillId="4" borderId="11" xfId="47" applyFont="1" applyFill="1" applyBorder="1" applyAlignment="1">
      <alignment horizontal="center" vertical="center" textRotation="90"/>
    </xf>
    <xf numFmtId="0" fontId="30" fillId="4" borderId="13" xfId="47" applyFont="1" applyFill="1" applyBorder="1" applyAlignment="1">
      <alignment horizontal="center" vertical="center" textRotation="90"/>
    </xf>
    <xf numFmtId="0" fontId="63" fillId="4" borderId="13" xfId="47" applyFont="1" applyFill="1" applyBorder="1" applyAlignment="1">
      <alignment horizontal="center" vertical="center" textRotation="90"/>
    </xf>
    <xf numFmtId="3" fontId="30" fillId="4" borderId="13" xfId="47" applyNumberFormat="1" applyFont="1" applyFill="1" applyBorder="1" applyAlignment="1">
      <alignment horizontal="center" vertical="center" textRotation="90"/>
    </xf>
    <xf numFmtId="3" fontId="30" fillId="4" borderId="61" xfId="47" applyNumberFormat="1" applyFont="1" applyFill="1" applyBorder="1" applyAlignment="1">
      <alignment horizontal="center" vertical="center" textRotation="90"/>
    </xf>
    <xf numFmtId="0" fontId="30" fillId="4" borderId="35" xfId="47" applyFont="1" applyFill="1" applyBorder="1" applyAlignment="1">
      <alignment horizontal="center" wrapText="1"/>
    </xf>
    <xf numFmtId="0" fontId="30" fillId="4" borderId="53" xfId="47" applyFont="1" applyFill="1" applyBorder="1" applyAlignment="1">
      <alignment horizontal="center" wrapText="1"/>
    </xf>
    <xf numFmtId="0" fontId="30" fillId="4" borderId="19" xfId="47" applyFont="1" applyFill="1" applyBorder="1" applyAlignment="1">
      <alignment horizontal="center" wrapText="1"/>
    </xf>
    <xf numFmtId="0" fontId="30" fillId="4" borderId="43" xfId="47" applyFont="1" applyFill="1" applyBorder="1" applyAlignment="1">
      <alignment horizontal="center" wrapText="1"/>
    </xf>
    <xf numFmtId="0" fontId="30" fillId="4" borderId="55" xfId="47" applyFont="1" applyFill="1" applyBorder="1" applyAlignment="1">
      <alignment horizontal="center" wrapText="1"/>
    </xf>
    <xf numFmtId="0" fontId="30" fillId="4" borderId="22" xfId="47" applyFont="1" applyFill="1" applyBorder="1" applyAlignment="1">
      <alignment horizontal="center" wrapText="1"/>
    </xf>
    <xf numFmtId="0" fontId="20" fillId="4" borderId="57" xfId="47" applyFont="1" applyFill="1" applyBorder="1" applyAlignment="1">
      <alignment horizontal="centerContinuous" vertical="center" wrapText="1"/>
    </xf>
    <xf numFmtId="0" fontId="20" fillId="4" borderId="24" xfId="47" applyFont="1" applyFill="1" applyBorder="1" applyAlignment="1">
      <alignment horizontal="centerContinuous"/>
    </xf>
    <xf numFmtId="0" fontId="20" fillId="4" borderId="21" xfId="47" applyFont="1" applyFill="1" applyBorder="1" applyAlignment="1">
      <alignment horizontal="centerContinuous"/>
    </xf>
    <xf numFmtId="0" fontId="20" fillId="4" borderId="26" xfId="47" applyFont="1" applyFill="1" applyBorder="1" applyAlignment="1">
      <alignment horizontal="centerContinuous"/>
    </xf>
    <xf numFmtId="0" fontId="30" fillId="4" borderId="17" xfId="47" applyFont="1" applyFill="1" applyBorder="1" applyAlignment="1">
      <alignment horizontal="center" vertical="center" textRotation="90"/>
    </xf>
    <xf numFmtId="0" fontId="19" fillId="4" borderId="17" xfId="47" applyFill="1" applyBorder="1" applyAlignment="1">
      <alignment horizontal="center" wrapText="1"/>
    </xf>
    <xf numFmtId="0" fontId="19" fillId="4" borderId="30" xfId="47" applyFill="1" applyBorder="1" applyAlignment="1">
      <alignment horizontal="left" vertical="center"/>
    </xf>
    <xf numFmtId="0" fontId="84" fillId="4" borderId="16" xfId="0" applyFont="1" applyFill="1" applyBorder="1" applyAlignment="1">
      <alignment horizontal="center" vertical="top"/>
    </xf>
    <xf numFmtId="0" fontId="19" fillId="4" borderId="5" xfId="47" applyFill="1" applyBorder="1" applyAlignment="1">
      <alignment horizontal="left" vertical="center"/>
    </xf>
    <xf numFmtId="0" fontId="84" fillId="4" borderId="11" xfId="0" applyFont="1" applyFill="1" applyBorder="1" applyAlignment="1">
      <alignment horizontal="center"/>
    </xf>
    <xf numFmtId="0" fontId="19" fillId="4" borderId="17" xfId="47" applyFill="1" applyBorder="1" applyAlignment="1">
      <alignment horizontal="center" vertical="top"/>
    </xf>
    <xf numFmtId="0" fontId="19" fillId="4" borderId="16" xfId="47" applyFill="1" applyBorder="1" applyAlignment="1">
      <alignment horizontal="center" vertical="top"/>
    </xf>
    <xf numFmtId="0" fontId="19" fillId="4" borderId="11" xfId="47" applyFill="1" applyBorder="1" applyAlignment="1">
      <alignment horizontal="center" vertical="top"/>
    </xf>
    <xf numFmtId="0" fontId="19" fillId="4" borderId="60" xfId="47" applyFill="1" applyBorder="1" applyAlignment="1">
      <alignment horizontal="left" vertical="center"/>
    </xf>
    <xf numFmtId="0" fontId="30" fillId="4" borderId="16" xfId="47" applyFont="1" applyFill="1" applyBorder="1" applyAlignment="1">
      <alignment horizontal="center" textRotation="90"/>
    </xf>
    <xf numFmtId="0" fontId="30" fillId="4" borderId="44" xfId="47" applyFont="1" applyFill="1" applyBorder="1" applyAlignment="1">
      <alignment horizontal="center" textRotation="90"/>
    </xf>
    <xf numFmtId="0" fontId="30" fillId="4" borderId="34" xfId="47" applyFont="1" applyFill="1" applyBorder="1" applyAlignment="1">
      <alignment horizontal="center" textRotation="90" wrapText="1"/>
    </xf>
    <xf numFmtId="0" fontId="30" fillId="4" borderId="35" xfId="47" applyFont="1" applyFill="1" applyBorder="1" applyAlignment="1">
      <alignment horizontal="center" textRotation="90" wrapText="1"/>
    </xf>
    <xf numFmtId="3" fontId="30" fillId="4" borderId="35" xfId="47" applyNumberFormat="1" applyFont="1" applyFill="1" applyBorder="1" applyAlignment="1">
      <alignment horizontal="center" textRotation="90" wrapText="1"/>
    </xf>
    <xf numFmtId="3" fontId="30" fillId="4" borderId="28" xfId="47" applyNumberFormat="1" applyFont="1" applyFill="1" applyBorder="1" applyAlignment="1">
      <alignment horizontal="center" textRotation="90" wrapText="1"/>
    </xf>
    <xf numFmtId="0" fontId="19" fillId="3" borderId="108" xfId="2" applyFont="1" applyFill="1" applyBorder="1" applyAlignment="1">
      <alignment horizontal="left" vertical="center" wrapText="1" indent="5"/>
    </xf>
    <xf numFmtId="0" fontId="41" fillId="4" borderId="19" xfId="47" applyFont="1" applyFill="1" applyBorder="1" applyAlignment="1">
      <alignment horizontal="center" vertical="center" wrapText="1"/>
    </xf>
    <xf numFmtId="0" fontId="20" fillId="4" borderId="52" xfId="47" applyFont="1" applyFill="1" applyBorder="1" applyAlignment="1">
      <alignment horizontal="centerContinuous" vertical="center" wrapText="1"/>
    </xf>
    <xf numFmtId="0" fontId="20" fillId="4" borderId="79" xfId="47" applyFont="1" applyFill="1" applyBorder="1" applyAlignment="1">
      <alignment horizontal="centerContinuous" vertical="center" wrapText="1"/>
    </xf>
    <xf numFmtId="0" fontId="20" fillId="4" borderId="70" xfId="47" applyFont="1" applyFill="1" applyBorder="1" applyAlignment="1">
      <alignment horizontal="centerContinuous" vertical="center" wrapText="1"/>
    </xf>
    <xf numFmtId="0" fontId="20" fillId="4" borderId="10" xfId="47" applyFont="1" applyFill="1" applyBorder="1" applyAlignment="1">
      <alignment horizontal="centerContinuous" vertical="center" wrapText="1"/>
    </xf>
    <xf numFmtId="0" fontId="20" fillId="4" borderId="72" xfId="47" applyFont="1" applyFill="1" applyBorder="1" applyAlignment="1">
      <alignment horizontal="centerContinuous" vertical="center" wrapText="1"/>
    </xf>
    <xf numFmtId="0" fontId="20" fillId="4" borderId="9" xfId="47" applyFont="1" applyFill="1" applyBorder="1" applyAlignment="1">
      <alignment horizontal="centerContinuous" vertical="center" wrapText="1"/>
    </xf>
    <xf numFmtId="0" fontId="20" fillId="4" borderId="0" xfId="47" applyFont="1" applyFill="1" applyAlignment="1">
      <alignment horizontal="centerContinuous" vertical="center" wrapText="1"/>
    </xf>
    <xf numFmtId="0" fontId="20" fillId="4" borderId="22" xfId="47" applyFont="1" applyFill="1" applyBorder="1" applyAlignment="1">
      <alignment horizontal="centerContinuous" vertical="center" wrapText="1"/>
    </xf>
    <xf numFmtId="0" fontId="20" fillId="4" borderId="51" xfId="47" applyFont="1" applyFill="1" applyBorder="1" applyAlignment="1">
      <alignment horizontal="centerContinuous" vertical="center" wrapText="1"/>
    </xf>
    <xf numFmtId="0" fontId="20" fillId="4" borderId="71" xfId="47" applyFont="1" applyFill="1" applyBorder="1" applyAlignment="1">
      <alignment horizontal="centerContinuous" vertical="center" wrapText="1"/>
    </xf>
    <xf numFmtId="0" fontId="20" fillId="4" borderId="46" xfId="47" applyFont="1" applyFill="1" applyBorder="1" applyAlignment="1" applyProtection="1">
      <alignment horizontal="left" vertical="center"/>
      <protection locked="0"/>
    </xf>
    <xf numFmtId="0" fontId="20" fillId="4" borderId="9" xfId="47" applyFont="1" applyFill="1" applyBorder="1" applyAlignment="1">
      <alignment horizontal="left"/>
    </xf>
    <xf numFmtId="0" fontId="20" fillId="4" borderId="0" xfId="47" applyFont="1" applyFill="1" applyAlignment="1">
      <alignment horizontal="left"/>
    </xf>
    <xf numFmtId="0" fontId="20" fillId="4" borderId="20" xfId="47" applyFont="1" applyFill="1" applyBorder="1" applyAlignment="1">
      <alignment horizontal="left"/>
    </xf>
    <xf numFmtId="0" fontId="18" fillId="0" borderId="0" xfId="0" applyFont="1" applyAlignment="1">
      <alignment horizontal="left"/>
    </xf>
    <xf numFmtId="0" fontId="30" fillId="4" borderId="35" xfId="47" applyFont="1" applyFill="1" applyBorder="1" applyAlignment="1">
      <alignment horizontal="center" vertical="center"/>
    </xf>
    <xf numFmtId="0" fontId="20" fillId="4" borderId="40" xfId="47" quotePrefix="1" applyFont="1" applyFill="1" applyBorder="1" applyAlignment="1">
      <alignment horizontal="center" vertical="center" wrapText="1"/>
    </xf>
    <xf numFmtId="49" fontId="20" fillId="4" borderId="41" xfId="47" quotePrefix="1" applyNumberFormat="1" applyFont="1" applyFill="1" applyBorder="1" applyAlignment="1">
      <alignment horizontal="center" vertical="center" wrapText="1"/>
    </xf>
    <xf numFmtId="0" fontId="20" fillId="4" borderId="40" xfId="47" applyFont="1" applyFill="1" applyBorder="1" applyAlignment="1">
      <alignment horizontal="center" vertical="center" wrapText="1"/>
    </xf>
    <xf numFmtId="0" fontId="20" fillId="4" borderId="42" xfId="47" quotePrefix="1" applyFont="1" applyFill="1" applyBorder="1" applyAlignment="1">
      <alignment horizontal="center" vertical="center" wrapText="1"/>
    </xf>
    <xf numFmtId="0" fontId="18" fillId="4" borderId="35" xfId="47" applyFont="1" applyFill="1" applyBorder="1" applyAlignment="1">
      <alignment horizontal="left" vertical="center" wrapText="1"/>
    </xf>
    <xf numFmtId="0" fontId="18" fillId="4" borderId="16" xfId="47" applyFont="1" applyFill="1" applyBorder="1" applyAlignment="1">
      <alignment horizontal="left" vertical="center" wrapText="1"/>
    </xf>
    <xf numFmtId="0" fontId="30" fillId="2" borderId="70" xfId="47" applyFont="1" applyFill="1" applyBorder="1" applyAlignment="1">
      <alignment vertical="center" wrapText="1"/>
    </xf>
    <xf numFmtId="0" fontId="30" fillId="2" borderId="51" xfId="47" applyFont="1" applyFill="1" applyBorder="1" applyAlignment="1">
      <alignment vertical="center" wrapText="1"/>
    </xf>
    <xf numFmtId="0" fontId="30" fillId="2" borderId="17" xfId="47" applyFont="1" applyFill="1" applyBorder="1" applyAlignment="1">
      <alignment horizontal="left" vertical="center" wrapText="1"/>
    </xf>
    <xf numFmtId="0" fontId="30" fillId="2" borderId="15" xfId="47" applyFont="1" applyFill="1" applyBorder="1" applyAlignment="1">
      <alignment horizontal="left" vertical="center" wrapText="1"/>
    </xf>
    <xf numFmtId="0" fontId="30" fillId="2" borderId="17" xfId="47" applyFont="1" applyFill="1" applyBorder="1" applyAlignment="1">
      <alignment horizontal="center" vertical="center" wrapText="1"/>
    </xf>
    <xf numFmtId="0" fontId="30" fillId="2" borderId="15" xfId="47" applyFont="1" applyFill="1" applyBorder="1" applyAlignment="1">
      <alignment horizontal="center" vertical="center" wrapText="1"/>
    </xf>
    <xf numFmtId="0" fontId="19" fillId="6" borderId="5" xfId="38" applyFont="1" applyBorder="1" applyAlignment="1" applyProtection="1">
      <alignment horizontal="right" vertical="center"/>
      <protection locked="0"/>
    </xf>
    <xf numFmtId="0" fontId="19" fillId="4" borderId="38" xfId="16" applyFont="1" applyBorder="1">
      <alignment horizontal="right" vertical="center"/>
    </xf>
    <xf numFmtId="0" fontId="19" fillId="24" borderId="2" xfId="28" applyFill="1">
      <alignment horizontal="right" vertical="center"/>
    </xf>
    <xf numFmtId="0" fontId="19" fillId="22" borderId="23" xfId="16" applyFont="1" applyFill="1" applyBorder="1">
      <alignment horizontal="right" vertical="center"/>
    </xf>
    <xf numFmtId="0" fontId="19" fillId="24" borderId="5" xfId="28" applyFill="1" applyBorder="1">
      <alignment horizontal="right" vertical="center"/>
    </xf>
    <xf numFmtId="0" fontId="19" fillId="4" borderId="61" xfId="16" applyFont="1" applyBorder="1">
      <alignment horizontal="right" vertical="center"/>
    </xf>
    <xf numFmtId="0" fontId="19" fillId="24" borderId="29" xfId="27" applyFill="1" applyBorder="1">
      <alignment horizontal="right" vertical="center"/>
    </xf>
    <xf numFmtId="0" fontId="19" fillId="24" borderId="47" xfId="27" applyFill="1" applyBorder="1">
      <alignment horizontal="right" vertical="center"/>
    </xf>
    <xf numFmtId="0" fontId="19" fillId="24" borderId="2" xfId="27" applyFill="1" applyBorder="1">
      <alignment horizontal="right" vertical="center"/>
    </xf>
    <xf numFmtId="0" fontId="19" fillId="24" borderId="23" xfId="27" applyFill="1" applyBorder="1">
      <alignment horizontal="right" vertical="center"/>
    </xf>
    <xf numFmtId="0" fontId="18" fillId="22" borderId="108" xfId="16" applyFill="1" applyBorder="1">
      <alignment horizontal="right" vertical="center"/>
    </xf>
    <xf numFmtId="0" fontId="18" fillId="24" borderId="73" xfId="16" applyFill="1" applyBorder="1">
      <alignment horizontal="right" vertical="center"/>
    </xf>
    <xf numFmtId="0" fontId="19" fillId="4" borderId="4" xfId="1" applyFont="1" applyFill="1" applyBorder="1" applyAlignment="1">
      <alignment horizontal="left" vertical="center" indent="7"/>
    </xf>
    <xf numFmtId="0" fontId="19" fillId="22" borderId="108" xfId="2" applyFont="1" applyFill="1" applyBorder="1">
      <alignment horizontal="left" vertical="center" indent="5"/>
    </xf>
    <xf numFmtId="0" fontId="19" fillId="4" borderId="108" xfId="2" applyFont="1" applyFill="1" applyBorder="1">
      <alignment horizontal="left" vertical="center" indent="5"/>
    </xf>
    <xf numFmtId="0" fontId="40" fillId="4" borderId="4" xfId="1" applyFont="1" applyFill="1" applyBorder="1" applyAlignment="1">
      <alignment horizontal="left" vertical="center" indent="7"/>
    </xf>
    <xf numFmtId="0" fontId="40" fillId="4" borderId="108" xfId="1" applyFont="1" applyFill="1" applyBorder="1" applyAlignment="1">
      <alignment horizontal="left" vertical="center" indent="5"/>
    </xf>
    <xf numFmtId="0" fontId="20" fillId="22" borderId="29" xfId="47" applyFont="1" applyFill="1" applyBorder="1" applyAlignment="1">
      <alignment vertical="center"/>
    </xf>
    <xf numFmtId="0" fontId="19" fillId="23" borderId="29" xfId="27" applyFill="1" applyBorder="1">
      <alignment horizontal="right" vertical="center"/>
    </xf>
    <xf numFmtId="0" fontId="19" fillId="23" borderId="23" xfId="27" applyFill="1" applyBorder="1">
      <alignment horizontal="right" vertical="center"/>
    </xf>
    <xf numFmtId="0" fontId="20" fillId="22" borderId="4" xfId="47" applyFont="1" applyFill="1" applyBorder="1" applyAlignment="1">
      <alignment vertical="center"/>
    </xf>
    <xf numFmtId="0" fontId="20" fillId="23" borderId="2" xfId="47" applyFont="1" applyFill="1" applyBorder="1" applyAlignment="1">
      <alignment vertical="center"/>
    </xf>
    <xf numFmtId="0" fontId="20" fillId="23" borderId="5" xfId="47" applyFont="1" applyFill="1" applyBorder="1" applyAlignment="1">
      <alignment vertical="center"/>
    </xf>
    <xf numFmtId="0" fontId="0" fillId="24" borderId="4" xfId="0" applyFill="1" applyBorder="1"/>
    <xf numFmtId="0" fontId="0" fillId="23" borderId="2" xfId="0" applyFill="1" applyBorder="1"/>
    <xf numFmtId="0" fontId="0" fillId="23" borderId="5" xfId="0" applyFill="1" applyBorder="1"/>
    <xf numFmtId="0" fontId="40" fillId="4" borderId="108" xfId="1" applyFont="1" applyFill="1" applyBorder="1" applyAlignment="1">
      <alignment horizontal="left" vertical="center" indent="7"/>
    </xf>
    <xf numFmtId="0" fontId="19" fillId="4" borderId="108" xfId="1" applyFont="1" applyFill="1" applyBorder="1" applyAlignment="1">
      <alignment horizontal="left" vertical="center" indent="7"/>
    </xf>
    <xf numFmtId="0" fontId="41" fillId="4" borderId="108" xfId="1" applyFont="1" applyFill="1" applyBorder="1" applyAlignment="1">
      <alignment horizontal="left" vertical="center" indent="4"/>
    </xf>
    <xf numFmtId="0" fontId="19" fillId="22" borderId="108" xfId="2" applyFont="1" applyFill="1" applyBorder="1" applyAlignment="1">
      <alignment horizontal="left" vertical="center" indent="7"/>
    </xf>
    <xf numFmtId="0" fontId="30" fillId="4" borderId="17" xfId="47" applyFont="1" applyFill="1" applyBorder="1" applyAlignment="1">
      <alignment horizontal="left" vertical="top" wrapText="1"/>
    </xf>
    <xf numFmtId="0" fontId="30" fillId="4" borderId="41" xfId="47" applyFont="1" applyFill="1" applyBorder="1" applyAlignment="1">
      <alignment horizontal="centerContinuous" vertical="center"/>
    </xf>
    <xf numFmtId="0" fontId="30" fillId="4" borderId="13" xfId="47" applyFont="1" applyFill="1" applyBorder="1" applyAlignment="1">
      <alignment horizontal="center" vertical="center"/>
    </xf>
    <xf numFmtId="0" fontId="30" fillId="4" borderId="61" xfId="47" applyFont="1" applyFill="1" applyBorder="1" applyAlignment="1">
      <alignment horizontal="center" vertical="center" wrapText="1"/>
    </xf>
    <xf numFmtId="0" fontId="30" fillId="4" borderId="52" xfId="47" applyFont="1" applyFill="1" applyBorder="1" applyAlignment="1">
      <alignment horizontal="center" vertical="center"/>
    </xf>
    <xf numFmtId="0" fontId="30" fillId="4" borderId="66" xfId="47" applyFont="1" applyFill="1" applyBorder="1" applyAlignment="1">
      <alignment horizontal="centerContinuous" vertical="center"/>
    </xf>
    <xf numFmtId="4" fontId="19" fillId="4" borderId="4" xfId="47" applyNumberFormat="1" applyFill="1" applyBorder="1" applyAlignment="1">
      <alignment horizontal="left" vertical="center"/>
    </xf>
    <xf numFmtId="4" fontId="19" fillId="4" borderId="4" xfId="47" applyNumberFormat="1" applyFill="1" applyBorder="1" applyAlignment="1">
      <alignment horizontal="left" vertical="center" indent="2"/>
    </xf>
    <xf numFmtId="4" fontId="19" fillId="4" borderId="4" xfId="47" applyNumberFormat="1" applyFill="1" applyBorder="1" applyAlignment="1">
      <alignment horizontal="left" vertical="center" indent="4"/>
    </xf>
    <xf numFmtId="4" fontId="30" fillId="4" borderId="41" xfId="47" applyNumberFormat="1" applyFont="1" applyFill="1" applyBorder="1" applyAlignment="1">
      <alignment horizontal="centerContinuous" vertical="center"/>
    </xf>
    <xf numFmtId="4" fontId="30" fillId="4" borderId="95" xfId="47" applyNumberFormat="1" applyFont="1" applyFill="1" applyBorder="1" applyAlignment="1">
      <alignment horizontal="centerContinuous" vertical="center"/>
    </xf>
    <xf numFmtId="4" fontId="30" fillId="4" borderId="12" xfId="47" applyNumberFormat="1" applyFont="1" applyFill="1" applyBorder="1" applyAlignment="1">
      <alignment horizontal="centerContinuous" vertical="center"/>
    </xf>
    <xf numFmtId="4" fontId="30" fillId="4" borderId="87" xfId="47" applyNumberFormat="1" applyFont="1" applyFill="1" applyBorder="1" applyAlignment="1">
      <alignment horizontal="centerContinuous" vertical="center"/>
    </xf>
    <xf numFmtId="4" fontId="30" fillId="4" borderId="35" xfId="47" applyNumberFormat="1" applyFont="1" applyFill="1" applyBorder="1" applyAlignment="1">
      <alignment horizontal="center" vertical="center"/>
    </xf>
    <xf numFmtId="4" fontId="30" fillId="4" borderId="55" xfId="47" applyNumberFormat="1" applyFont="1" applyFill="1" applyBorder="1" applyAlignment="1">
      <alignment horizontal="center" vertical="center" wrapText="1"/>
    </xf>
    <xf numFmtId="4" fontId="30" fillId="4" borderId="23" xfId="47" applyNumberFormat="1" applyFont="1" applyFill="1" applyBorder="1" applyAlignment="1">
      <alignment horizontal="centerContinuous" vertical="center" wrapText="1"/>
    </xf>
    <xf numFmtId="4" fontId="30" fillId="4" borderId="73" xfId="47" applyNumberFormat="1" applyFont="1" applyFill="1" applyBorder="1" applyAlignment="1">
      <alignment horizontal="centerContinuous" vertical="center" wrapText="1"/>
    </xf>
    <xf numFmtId="4" fontId="30" fillId="4" borderId="13" xfId="47" applyNumberFormat="1" applyFont="1" applyFill="1" applyBorder="1" applyAlignment="1">
      <alignment horizontal="center" vertical="center" wrapText="1"/>
    </xf>
    <xf numFmtId="0" fontId="30" fillId="4" borderId="26" xfId="47" applyFont="1" applyFill="1" applyBorder="1" applyAlignment="1">
      <alignment horizontal="center" vertical="center" wrapText="1"/>
    </xf>
    <xf numFmtId="0" fontId="30" fillId="4" borderId="12" xfId="47" applyFont="1" applyFill="1" applyBorder="1" applyAlignment="1">
      <alignment horizontal="centerContinuous" vertical="center" wrapText="1"/>
    </xf>
    <xf numFmtId="0" fontId="30" fillId="8" borderId="0" xfId="47" applyFont="1" applyFill="1" applyAlignment="1">
      <alignment wrapText="1"/>
    </xf>
    <xf numFmtId="0" fontId="30" fillId="4" borderId="16" xfId="47" applyFont="1" applyFill="1" applyBorder="1" applyAlignment="1">
      <alignment horizontal="left" vertical="top" wrapText="1"/>
    </xf>
    <xf numFmtId="4" fontId="30" fillId="4" borderId="53" xfId="47" applyNumberFormat="1" applyFont="1" applyFill="1" applyBorder="1" applyAlignment="1">
      <alignment horizontal="center" vertical="center" wrapText="1"/>
    </xf>
    <xf numFmtId="0" fontId="30" fillId="4" borderId="29" xfId="47" applyFont="1" applyFill="1" applyBorder="1" applyAlignment="1">
      <alignment horizontal="centerContinuous" vertical="center"/>
    </xf>
    <xf numFmtId="0" fontId="19" fillId="4" borderId="36" xfId="47" applyFill="1" applyBorder="1" applyAlignment="1">
      <alignment horizontal="left" vertical="center" wrapText="1"/>
    </xf>
    <xf numFmtId="2" fontId="19" fillId="18" borderId="30" xfId="88" applyNumberFormat="1" applyFont="1" applyFill="1" applyBorder="1" applyAlignment="1">
      <alignment horizontal="right"/>
    </xf>
    <xf numFmtId="4" fontId="30" fillId="4" borderId="24" xfId="47" applyNumberFormat="1" applyFont="1" applyFill="1" applyBorder="1" applyAlignment="1">
      <alignment horizontal="center" vertical="center" wrapText="1"/>
    </xf>
    <xf numFmtId="0" fontId="30" fillId="4" borderId="24" xfId="47" applyFont="1" applyFill="1" applyBorder="1" applyAlignment="1">
      <alignment horizontal="center" vertical="center" wrapText="1"/>
    </xf>
    <xf numFmtId="0" fontId="19" fillId="4" borderId="4" xfId="47" applyFill="1" applyBorder="1" applyAlignment="1">
      <alignment vertical="center" wrapText="1"/>
    </xf>
    <xf numFmtId="2" fontId="19" fillId="18" borderId="5" xfId="88" applyNumberFormat="1" applyFont="1" applyFill="1" applyBorder="1" applyAlignment="1">
      <alignment horizontal="right"/>
    </xf>
    <xf numFmtId="0" fontId="30" fillId="4" borderId="15" xfId="47" applyFont="1" applyFill="1" applyBorder="1" applyAlignment="1">
      <alignment horizontal="left" vertical="top" wrapText="1"/>
    </xf>
    <xf numFmtId="0" fontId="30" fillId="4" borderId="86" xfId="47" applyFont="1" applyFill="1" applyBorder="1" applyAlignment="1">
      <alignment horizontal="centerContinuous" vertical="center"/>
    </xf>
    <xf numFmtId="0" fontId="30" fillId="4" borderId="52" xfId="47" applyFont="1" applyFill="1" applyBorder="1" applyAlignment="1">
      <alignment horizontal="center" vertical="center" wrapText="1"/>
    </xf>
    <xf numFmtId="4" fontId="19" fillId="4" borderId="27" xfId="47" applyNumberFormat="1" applyFill="1" applyBorder="1" applyAlignment="1">
      <alignment horizontal="left" vertical="center"/>
    </xf>
    <xf numFmtId="0" fontId="19" fillId="0" borderId="23" xfId="47" applyBorder="1" applyAlignment="1">
      <alignment vertical="center" wrapText="1"/>
    </xf>
    <xf numFmtId="0" fontId="19" fillId="4" borderId="80" xfId="47" applyFill="1" applyBorder="1" applyAlignment="1">
      <alignment horizontal="right" vertical="center" wrapText="1"/>
    </xf>
    <xf numFmtId="0" fontId="19" fillId="4" borderId="23" xfId="47" applyFill="1" applyBorder="1" applyAlignment="1" applyProtection="1">
      <alignment horizontal="right" vertical="center"/>
      <protection locked="0"/>
    </xf>
    <xf numFmtId="0" fontId="19" fillId="0" borderId="37" xfId="47" applyBorder="1" applyAlignment="1">
      <alignment horizontal="right" vertical="center"/>
    </xf>
    <xf numFmtId="0" fontId="19" fillId="0" borderId="26" xfId="47" applyBorder="1" applyAlignment="1">
      <alignment horizontal="right" vertical="center"/>
    </xf>
    <xf numFmtId="0" fontId="19" fillId="0" borderId="21" xfId="47" applyBorder="1" applyAlignment="1">
      <alignment horizontal="right" vertical="center"/>
    </xf>
    <xf numFmtId="0" fontId="19" fillId="4" borderId="23" xfId="47" applyFill="1" applyBorder="1" applyAlignment="1">
      <alignment horizontal="right" vertical="center" wrapText="1"/>
    </xf>
    <xf numFmtId="0" fontId="19" fillId="4" borderId="23" xfId="47" applyFill="1" applyBorder="1" applyAlignment="1">
      <alignment horizontal="right" vertical="center"/>
    </xf>
    <xf numFmtId="0" fontId="19" fillId="4" borderId="23" xfId="47" applyFill="1" applyBorder="1" applyAlignment="1">
      <alignment vertical="center" wrapText="1"/>
    </xf>
    <xf numFmtId="0" fontId="19" fillId="4" borderId="24" xfId="47" applyFill="1" applyBorder="1" applyAlignment="1">
      <alignment horizontal="right" vertical="center" wrapText="1"/>
    </xf>
    <xf numFmtId="0" fontId="19" fillId="4" borderId="3" xfId="47" applyFill="1" applyBorder="1" applyAlignment="1">
      <alignment horizontal="left" vertical="center" wrapText="1"/>
    </xf>
    <xf numFmtId="2" fontId="19" fillId="18" borderId="60" xfId="88" applyNumberFormat="1" applyFont="1" applyFill="1" applyBorder="1" applyAlignment="1">
      <alignment horizontal="right"/>
    </xf>
    <xf numFmtId="4" fontId="19" fillId="0" borderId="3" xfId="47" applyNumberFormat="1" applyBorder="1" applyAlignment="1">
      <alignment horizontal="left" vertical="center"/>
    </xf>
    <xf numFmtId="0" fontId="19" fillId="0" borderId="59" xfId="47" applyBorder="1" applyAlignment="1">
      <alignment vertical="center" wrapText="1"/>
    </xf>
    <xf numFmtId="0" fontId="19" fillId="4" borderId="39" xfId="42" applyFill="1" applyBorder="1"/>
    <xf numFmtId="0" fontId="19" fillId="0" borderId="39" xfId="11" applyFont="1" applyFill="1" applyBorder="1">
      <alignment horizontal="right" vertical="center"/>
    </xf>
    <xf numFmtId="0" fontId="19" fillId="0" borderId="59" xfId="11" applyFont="1" applyFill="1" applyBorder="1">
      <alignment horizontal="right" vertical="center"/>
    </xf>
    <xf numFmtId="0" fontId="19" fillId="0" borderId="60" xfId="16" applyFont="1" applyFill="1" applyBorder="1">
      <alignment horizontal="right" vertical="center"/>
    </xf>
    <xf numFmtId="49" fontId="38" fillId="0" borderId="0" xfId="20" applyNumberFormat="1" applyFont="1" applyBorder="1">
      <alignment horizontal="left" vertical="center" wrapText="1" indent="2"/>
    </xf>
    <xf numFmtId="0" fontId="19" fillId="0" borderId="0" xfId="47" applyAlignment="1">
      <alignment vertical="center" wrapText="1"/>
    </xf>
    <xf numFmtId="0" fontId="19" fillId="0" borderId="0" xfId="47" applyAlignment="1">
      <alignment horizontal="right" vertical="center" wrapText="1"/>
    </xf>
    <xf numFmtId="0" fontId="19" fillId="0" borderId="0" xfId="42" applyFill="1" applyBorder="1"/>
    <xf numFmtId="0" fontId="19" fillId="0" borderId="0" xfId="11" applyFont="1" applyFill="1" applyBorder="1">
      <alignment horizontal="right" vertical="center"/>
    </xf>
    <xf numFmtId="0" fontId="19" fillId="0" borderId="0" xfId="47" applyAlignment="1">
      <alignment horizontal="left" vertical="center" wrapText="1"/>
    </xf>
    <xf numFmtId="4" fontId="38" fillId="0" borderId="0" xfId="47" applyNumberFormat="1" applyFont="1" applyAlignment="1">
      <alignment horizontal="left" vertical="center"/>
    </xf>
    <xf numFmtId="4" fontId="19" fillId="0" borderId="0" xfId="47" applyNumberFormat="1" applyAlignment="1">
      <alignment horizontal="left" vertical="center"/>
    </xf>
    <xf numFmtId="49" fontId="38" fillId="0" borderId="0" xfId="20" applyNumberFormat="1" applyFont="1" applyBorder="1" applyAlignment="1">
      <alignment horizontal="left" vertical="center"/>
    </xf>
    <xf numFmtId="4" fontId="19" fillId="0" borderId="0" xfId="47" applyNumberFormat="1" applyAlignment="1">
      <alignment horizontal="left" vertical="center" indent="1"/>
    </xf>
    <xf numFmtId="0" fontId="0" fillId="0" borderId="0" xfId="0" applyAlignment="1">
      <alignment horizontal="left" vertical="center"/>
    </xf>
    <xf numFmtId="0" fontId="19" fillId="4" borderId="9" xfId="1" applyFont="1" applyFill="1" applyBorder="1" applyAlignment="1" applyProtection="1">
      <alignment horizontal="centerContinuous" vertical="center" wrapText="1"/>
      <protection locked="0"/>
    </xf>
    <xf numFmtId="0" fontId="19" fillId="4" borderId="0" xfId="1" applyFont="1" applyFill="1" applyBorder="1" applyAlignment="1" applyProtection="1">
      <alignment horizontal="centerContinuous" vertical="center" wrapText="1"/>
      <protection locked="0"/>
    </xf>
    <xf numFmtId="0" fontId="19" fillId="4" borderId="20" xfId="1" applyFont="1" applyFill="1" applyBorder="1" applyAlignment="1" applyProtection="1">
      <alignment horizontal="centerContinuous" vertical="center" wrapText="1"/>
      <protection locked="0"/>
    </xf>
    <xf numFmtId="0" fontId="19" fillId="4" borderId="46" xfId="1" applyFont="1" applyFill="1" applyBorder="1" applyAlignment="1" applyProtection="1">
      <alignment horizontal="centerContinuous" vertical="center" wrapText="1"/>
      <protection locked="0"/>
    </xf>
    <xf numFmtId="0" fontId="19" fillId="4" borderId="21" xfId="1" applyFont="1" applyFill="1" applyBorder="1" applyAlignment="1" applyProtection="1">
      <alignment horizontal="centerContinuous" vertical="center" wrapText="1"/>
      <protection locked="0"/>
    </xf>
    <xf numFmtId="0" fontId="19" fillId="4" borderId="18" xfId="1" applyFont="1" applyFill="1" applyBorder="1" applyAlignment="1" applyProtection="1">
      <alignment horizontal="centerContinuous" vertical="center" wrapText="1"/>
      <protection locked="0"/>
    </xf>
    <xf numFmtId="0" fontId="19" fillId="0" borderId="67" xfId="1" applyFont="1" applyFill="1" applyBorder="1" applyAlignment="1" applyProtection="1">
      <alignment horizontal="left" vertical="center"/>
      <protection locked="0"/>
    </xf>
    <xf numFmtId="0" fontId="19" fillId="0" borderId="8" xfId="1" applyFont="1" applyFill="1" applyBorder="1" applyAlignment="1" applyProtection="1">
      <alignment horizontal="left" vertical="center"/>
      <protection locked="0"/>
    </xf>
    <xf numFmtId="0" fontId="19" fillId="0" borderId="90" xfId="1" applyFont="1" applyFill="1" applyBorder="1" applyAlignment="1" applyProtection="1">
      <alignment horizontal="left" vertical="center"/>
      <protection locked="0"/>
    </xf>
    <xf numFmtId="2" fontId="30" fillId="2" borderId="104" xfId="46" quotePrefix="1" applyNumberFormat="1" applyFont="1" applyFill="1" applyBorder="1" applyAlignment="1">
      <alignment horizontal="center" vertical="center" wrapText="1"/>
    </xf>
    <xf numFmtId="2" fontId="30" fillId="2" borderId="117" xfId="46" applyNumberFormat="1" applyFont="1" applyFill="1" applyBorder="1" applyAlignment="1">
      <alignment horizontal="centerContinuous" vertical="center"/>
    </xf>
    <xf numFmtId="0" fontId="30" fillId="3" borderId="117" xfId="47" applyFont="1" applyFill="1" applyBorder="1" applyAlignment="1">
      <alignment horizontal="centerContinuous" vertical="center"/>
    </xf>
    <xf numFmtId="0" fontId="19" fillId="3" borderId="3" xfId="55" applyFont="1" applyBorder="1" applyAlignment="1">
      <alignment horizontal="left" vertical="center" wrapText="1" indent="1"/>
    </xf>
    <xf numFmtId="0" fontId="0" fillId="0" borderId="0" xfId="0" applyAlignment="1">
      <alignment wrapText="1"/>
    </xf>
    <xf numFmtId="0" fontId="30" fillId="4" borderId="36" xfId="47" applyFont="1" applyFill="1" applyBorder="1" applyAlignment="1">
      <alignment horizontal="centerContinuous" vertical="center"/>
    </xf>
    <xf numFmtId="0" fontId="30" fillId="4" borderId="1" xfId="47" applyFont="1" applyFill="1" applyBorder="1" applyAlignment="1">
      <alignment horizontal="centerContinuous" vertical="center"/>
    </xf>
    <xf numFmtId="0" fontId="30" fillId="4" borderId="30" xfId="47" applyFont="1" applyFill="1" applyBorder="1" applyAlignment="1">
      <alignment horizontal="centerContinuous" vertical="center"/>
    </xf>
    <xf numFmtId="0" fontId="30" fillId="13" borderId="44" xfId="48" applyFont="1" applyBorder="1" applyAlignment="1">
      <alignment horizontal="center" vertical="center" wrapText="1"/>
    </xf>
    <xf numFmtId="0" fontId="30" fillId="4" borderId="19" xfId="47" applyFont="1" applyFill="1" applyBorder="1" applyAlignment="1">
      <alignment horizontal="center" vertical="center"/>
    </xf>
    <xf numFmtId="0" fontId="40" fillId="4" borderId="9" xfId="52" applyFont="1" applyFill="1" applyBorder="1" applyAlignment="1">
      <alignment horizontal="left" vertical="center" wrapText="1" shrinkToFit="1"/>
    </xf>
    <xf numFmtId="0" fontId="30" fillId="4" borderId="34" xfId="52" applyFont="1" applyFill="1" applyBorder="1" applyAlignment="1">
      <alignment horizontal="left" vertical="top" wrapText="1" indent="3" shrinkToFit="1"/>
    </xf>
    <xf numFmtId="0" fontId="19" fillId="4" borderId="108" xfId="53" applyFont="1" applyAlignment="1">
      <alignment horizontal="left" vertical="center" indent="3"/>
    </xf>
    <xf numFmtId="0" fontId="30" fillId="4" borderId="104" xfId="47" applyFont="1" applyFill="1" applyBorder="1" applyAlignment="1">
      <alignment horizontal="left" wrapText="1"/>
    </xf>
    <xf numFmtId="0" fontId="30" fillId="4" borderId="55" xfId="47" applyFont="1" applyFill="1" applyBorder="1" applyAlignment="1">
      <alignment horizontal="center" vertical="center" wrapText="1"/>
    </xf>
    <xf numFmtId="0" fontId="30" fillId="4" borderId="105" xfId="47" applyFont="1" applyFill="1" applyBorder="1" applyAlignment="1">
      <alignment horizontal="left" vertical="center" wrapText="1"/>
    </xf>
    <xf numFmtId="0" fontId="30" fillId="4" borderId="66" xfId="47" applyFont="1" applyFill="1" applyBorder="1" applyAlignment="1">
      <alignment horizontal="center" vertical="center" wrapText="1"/>
    </xf>
    <xf numFmtId="0" fontId="30" fillId="4" borderId="79" xfId="47" applyFont="1" applyFill="1" applyBorder="1" applyAlignment="1">
      <alignment horizontal="center" vertical="center" wrapText="1"/>
    </xf>
    <xf numFmtId="0" fontId="30" fillId="4" borderId="19" xfId="47" applyFont="1" applyFill="1" applyBorder="1" applyAlignment="1">
      <alignment horizontal="center" textRotation="90" wrapText="1"/>
    </xf>
    <xf numFmtId="0" fontId="30" fillId="4" borderId="10" xfId="47" applyFont="1" applyFill="1" applyBorder="1" applyAlignment="1">
      <alignment horizontal="centerContinuous" vertical="center"/>
    </xf>
    <xf numFmtId="0" fontId="30" fillId="4" borderId="72" xfId="47" applyFont="1" applyFill="1" applyBorder="1" applyAlignment="1">
      <alignment horizontal="centerContinuous" vertical="center"/>
    </xf>
    <xf numFmtId="0" fontId="30" fillId="4" borderId="15" xfId="47" applyFont="1" applyFill="1" applyBorder="1" applyAlignment="1">
      <alignment horizontal="left" vertical="center" wrapText="1"/>
    </xf>
    <xf numFmtId="0" fontId="30" fillId="4" borderId="71" xfId="47" applyFont="1" applyFill="1" applyBorder="1" applyAlignment="1">
      <alignment horizontal="left" vertical="center" wrapText="1"/>
    </xf>
    <xf numFmtId="0" fontId="30" fillId="4" borderId="41" xfId="47" applyFont="1" applyFill="1" applyBorder="1" applyAlignment="1">
      <alignment horizontal="center" vertical="center" wrapText="1"/>
    </xf>
    <xf numFmtId="0" fontId="30" fillId="4" borderId="66" xfId="47" applyFont="1" applyFill="1" applyBorder="1" applyAlignment="1">
      <alignment horizontal="center" vertical="center"/>
    </xf>
    <xf numFmtId="0" fontId="30" fillId="4" borderId="79" xfId="47" applyFont="1" applyFill="1" applyBorder="1" applyAlignment="1">
      <alignment horizontal="center" vertical="center"/>
    </xf>
    <xf numFmtId="0" fontId="48" fillId="6" borderId="13" xfId="47" applyFont="1" applyFill="1" applyBorder="1" applyAlignment="1">
      <alignment horizontal="center" vertical="center" wrapText="1"/>
    </xf>
    <xf numFmtId="0" fontId="30" fillId="6" borderId="13" xfId="47" applyFont="1" applyFill="1" applyBorder="1" applyAlignment="1">
      <alignment horizontal="center" vertical="center" wrapText="1"/>
    </xf>
    <xf numFmtId="0" fontId="48" fillId="6" borderId="2" xfId="47" applyFont="1" applyFill="1" applyBorder="1" applyAlignment="1">
      <alignment horizontal="center" vertical="center" wrapText="1"/>
    </xf>
    <xf numFmtId="0" fontId="30" fillId="6" borderId="2" xfId="47" applyFont="1" applyFill="1" applyBorder="1" applyAlignment="1">
      <alignment horizontal="center" vertical="center" wrapText="1"/>
    </xf>
    <xf numFmtId="0" fontId="30" fillId="4" borderId="2" xfId="47" applyFont="1" applyFill="1" applyBorder="1" applyAlignment="1">
      <alignment horizontal="center" vertical="center"/>
    </xf>
    <xf numFmtId="0" fontId="30" fillId="0" borderId="2" xfId="47" applyFont="1" applyBorder="1" applyAlignment="1">
      <alignment horizontal="center" vertical="center"/>
    </xf>
    <xf numFmtId="0" fontId="48" fillId="0" borderId="2" xfId="38" applyFont="1" applyFill="1" applyBorder="1"/>
    <xf numFmtId="0" fontId="80" fillId="0" borderId="5" xfId="0" applyFont="1" applyBorder="1"/>
    <xf numFmtId="0" fontId="19" fillId="4" borderId="2" xfId="38" applyFont="1" applyFill="1" applyBorder="1" applyAlignment="1">
      <alignment horizontal="right" vertical="center" wrapText="1"/>
    </xf>
    <xf numFmtId="0" fontId="34" fillId="6" borderId="2" xfId="38" applyFont="1" applyBorder="1" applyAlignment="1">
      <alignment horizontal="center" vertical="center" wrapText="1"/>
    </xf>
    <xf numFmtId="0" fontId="19" fillId="6" borderId="2" xfId="38" applyFont="1" applyBorder="1" applyAlignment="1">
      <alignment horizontal="center" vertical="center" wrapText="1"/>
    </xf>
    <xf numFmtId="0" fontId="34" fillId="0" borderId="2" xfId="38" applyFont="1" applyFill="1" applyBorder="1" applyAlignment="1">
      <alignment horizontal="left" vertical="center" wrapText="1"/>
    </xf>
    <xf numFmtId="0" fontId="19" fillId="0" borderId="2" xfId="38" applyFont="1" applyFill="1" applyBorder="1" applyAlignment="1">
      <alignment horizontal="left" vertical="center" wrapText="1"/>
    </xf>
    <xf numFmtId="0" fontId="19" fillId="0" borderId="2" xfId="38" applyFont="1" applyFill="1" applyBorder="1" applyAlignment="1">
      <alignment horizontal="right" vertical="center" wrapText="1"/>
    </xf>
    <xf numFmtId="0" fontId="34" fillId="6" borderId="2" xfId="38" applyFont="1" applyBorder="1" applyAlignment="1">
      <alignment horizontal="left" vertical="center" wrapText="1"/>
    </xf>
    <xf numFmtId="0" fontId="19" fillId="6" borderId="2" xfId="38" applyFont="1" applyBorder="1" applyAlignment="1">
      <alignment horizontal="left" vertical="center" wrapText="1"/>
    </xf>
    <xf numFmtId="0" fontId="19" fillId="0" borderId="35" xfId="38" applyFont="1" applyFill="1" applyBorder="1" applyAlignment="1">
      <alignment horizontal="right" vertical="center"/>
    </xf>
    <xf numFmtId="0" fontId="0" fillId="0" borderId="28" xfId="0" applyBorder="1"/>
    <xf numFmtId="0" fontId="30" fillId="6" borderId="35" xfId="47" applyFont="1" applyFill="1" applyBorder="1" applyAlignment="1">
      <alignment horizontal="center" vertical="center" wrapText="1"/>
    </xf>
    <xf numFmtId="0" fontId="19" fillId="4" borderId="35" xfId="38" applyFont="1" applyFill="1" applyBorder="1" applyAlignment="1">
      <alignment horizontal="right" vertical="center"/>
    </xf>
    <xf numFmtId="0" fontId="0" fillId="4" borderId="28" xfId="0" applyFill="1" applyBorder="1"/>
    <xf numFmtId="0" fontId="30" fillId="4" borderId="55" xfId="47" quotePrefix="1" applyFont="1" applyFill="1" applyBorder="1" applyAlignment="1">
      <alignment horizontal="centerContinuous" vertical="center" wrapText="1"/>
    </xf>
    <xf numFmtId="0" fontId="30" fillId="4" borderId="53" xfId="47" quotePrefix="1" applyFont="1" applyFill="1" applyBorder="1" applyAlignment="1">
      <alignment horizontal="centerContinuous" vertical="center"/>
    </xf>
    <xf numFmtId="0" fontId="30" fillId="4" borderId="28" xfId="47" quotePrefix="1" applyFont="1" applyFill="1" applyBorder="1" applyAlignment="1">
      <alignment horizontal="centerContinuous" vertical="center"/>
    </xf>
    <xf numFmtId="4" fontId="19" fillId="6" borderId="5" xfId="38" applyNumberFormat="1" applyFont="1" applyBorder="1" applyAlignment="1">
      <alignment horizontal="right" vertical="center"/>
    </xf>
    <xf numFmtId="0" fontId="30" fillId="4" borderId="28" xfId="47" applyFont="1" applyFill="1" applyBorder="1" applyAlignment="1">
      <alignment horizontal="center" vertical="center"/>
    </xf>
    <xf numFmtId="0" fontId="0" fillId="0" borderId="0" xfId="0" applyAlignment="1">
      <alignment horizontal="center" vertical="center"/>
    </xf>
    <xf numFmtId="0" fontId="19" fillId="4" borderId="16" xfId="47" applyFill="1" applyBorder="1" applyAlignment="1">
      <alignment vertical="center"/>
    </xf>
    <xf numFmtId="0" fontId="30" fillId="4" borderId="53" xfId="47" applyFont="1" applyFill="1" applyBorder="1" applyAlignment="1">
      <alignment horizontal="centerContinuous" vertical="center"/>
    </xf>
    <xf numFmtId="0" fontId="30" fillId="4" borderId="55" xfId="47" applyFont="1" applyFill="1" applyBorder="1" applyAlignment="1">
      <alignment horizontal="centerContinuous" vertical="center"/>
    </xf>
    <xf numFmtId="0" fontId="30" fillId="4" borderId="61" xfId="47" applyFont="1" applyFill="1" applyBorder="1" applyAlignment="1">
      <alignment horizontal="center" vertical="center"/>
    </xf>
    <xf numFmtId="0" fontId="19" fillId="4" borderId="15" xfId="47" applyFill="1" applyBorder="1" applyAlignment="1">
      <alignment vertical="center"/>
    </xf>
    <xf numFmtId="0" fontId="30" fillId="4" borderId="86" xfId="47" applyFont="1" applyFill="1" applyBorder="1" applyAlignment="1">
      <alignment horizontal="center" vertical="center"/>
    </xf>
    <xf numFmtId="0" fontId="19" fillId="4" borderId="2" xfId="47" applyFill="1" applyBorder="1" applyAlignment="1">
      <alignment horizontal="center" vertical="center"/>
    </xf>
    <xf numFmtId="4" fontId="19" fillId="4" borderId="37" xfId="47" applyNumberFormat="1" applyFill="1" applyBorder="1" applyAlignment="1">
      <alignment horizontal="right" vertical="center"/>
    </xf>
    <xf numFmtId="0" fontId="19" fillId="4" borderId="73" xfId="47" applyFill="1" applyBorder="1" applyAlignment="1">
      <alignment horizontal="right" vertical="center"/>
    </xf>
    <xf numFmtId="0" fontId="19" fillId="4" borderId="39" xfId="47" applyFill="1" applyBorder="1" applyAlignment="1">
      <alignment horizontal="right" vertical="center"/>
    </xf>
    <xf numFmtId="0" fontId="19" fillId="0" borderId="39" xfId="47" applyBorder="1" applyAlignment="1">
      <alignment vertical="center"/>
    </xf>
    <xf numFmtId="0" fontId="19" fillId="0" borderId="60" xfId="47" applyBorder="1" applyAlignment="1">
      <alignment vertical="center"/>
    </xf>
    <xf numFmtId="0" fontId="30" fillId="6" borderId="26" xfId="36" applyFill="1" applyBorder="1" applyProtection="1">
      <alignment horizontal="left" vertical="center"/>
    </xf>
    <xf numFmtId="0" fontId="30" fillId="6" borderId="13" xfId="38" applyFont="1" applyBorder="1" applyAlignment="1">
      <alignment horizontal="right" vertical="center"/>
    </xf>
    <xf numFmtId="2" fontId="30" fillId="6" borderId="1" xfId="38" applyNumberFormat="1" applyFont="1" applyBorder="1" applyAlignment="1">
      <alignment horizontal="right" vertical="center"/>
    </xf>
    <xf numFmtId="0" fontId="19" fillId="6" borderId="77" xfId="1" applyFont="1" applyFill="1" applyBorder="1">
      <alignment horizontal="left" vertical="center" indent="2"/>
    </xf>
    <xf numFmtId="2" fontId="19" fillId="6" borderId="39" xfId="38" applyNumberFormat="1" applyFont="1" applyBorder="1" applyAlignment="1">
      <alignment horizontal="right" vertical="center"/>
    </xf>
    <xf numFmtId="0" fontId="19" fillId="23" borderId="3" xfId="1" applyFont="1" applyFill="1" applyBorder="1" applyAlignment="1">
      <alignment horizontal="left" vertical="center" indent="4"/>
    </xf>
    <xf numFmtId="0" fontId="19" fillId="23" borderId="39" xfId="47" applyFill="1" applyBorder="1" applyAlignment="1">
      <alignment horizontal="right" vertical="center"/>
    </xf>
    <xf numFmtId="0" fontId="19" fillId="26" borderId="39" xfId="47" applyFill="1" applyBorder="1" applyAlignment="1">
      <alignment horizontal="right" vertical="center"/>
    </xf>
    <xf numFmtId="0" fontId="19" fillId="23" borderId="39" xfId="42" applyFill="1" applyBorder="1"/>
    <xf numFmtId="0" fontId="19" fillId="23" borderId="60" xfId="43" applyFill="1" applyBorder="1"/>
    <xf numFmtId="0" fontId="19" fillId="23" borderId="106" xfId="47" applyFill="1" applyBorder="1" applyAlignment="1">
      <alignment horizontal="right" vertical="center"/>
    </xf>
    <xf numFmtId="0" fontId="41" fillId="4" borderId="112" xfId="47" applyFont="1" applyFill="1" applyBorder="1" applyAlignment="1">
      <alignment horizontal="left" vertical="center" wrapText="1"/>
    </xf>
    <xf numFmtId="0" fontId="19" fillId="4" borderId="108" xfId="52" applyFont="1" applyFill="1" applyBorder="1" applyAlignment="1">
      <alignment horizontal="left" vertical="center" wrapText="1" indent="2" shrinkToFit="1"/>
    </xf>
    <xf numFmtId="0" fontId="30" fillId="4" borderId="56" xfId="47" applyFont="1" applyFill="1" applyBorder="1" applyAlignment="1">
      <alignment horizontal="center" vertical="center"/>
    </xf>
    <xf numFmtId="0" fontId="30" fillId="4" borderId="23" xfId="47" applyFont="1" applyFill="1" applyBorder="1" applyAlignment="1">
      <alignment horizontal="center" vertical="center"/>
    </xf>
    <xf numFmtId="0" fontId="30" fillId="4" borderId="35" xfId="47" applyFont="1" applyFill="1" applyBorder="1" applyAlignment="1">
      <alignment horizontal="centerContinuous" vertical="center"/>
    </xf>
    <xf numFmtId="4" fontId="19" fillId="4" borderId="3" xfId="47" applyNumberFormat="1" applyFill="1" applyBorder="1" applyAlignment="1">
      <alignment horizontal="left" vertical="center" indent="4"/>
    </xf>
    <xf numFmtId="0" fontId="30" fillId="4" borderId="55" xfId="47" applyFont="1" applyFill="1" applyBorder="1" applyAlignment="1">
      <alignment horizontal="center" vertical="center"/>
    </xf>
    <xf numFmtId="0" fontId="30" fillId="4" borderId="17" xfId="47" applyFont="1" applyFill="1" applyBorder="1" applyAlignment="1">
      <alignment horizontal="left" vertical="top"/>
    </xf>
    <xf numFmtId="0" fontId="30" fillId="4" borderId="16" xfId="47" applyFont="1" applyFill="1" applyBorder="1" applyAlignment="1">
      <alignment horizontal="left" vertical="top"/>
    </xf>
    <xf numFmtId="0" fontId="30" fillId="4" borderId="15" xfId="47" applyFont="1" applyFill="1" applyBorder="1" applyAlignment="1">
      <alignment horizontal="left" vertical="top"/>
    </xf>
    <xf numFmtId="0" fontId="30" fillId="4" borderId="53" xfId="47" applyFont="1" applyFill="1" applyBorder="1" applyAlignment="1">
      <alignment horizontal="center" vertical="center"/>
    </xf>
    <xf numFmtId="0" fontId="30" fillId="2" borderId="71" xfId="77" applyAlignment="1">
      <alignment horizontal="centerContinuous" vertical="center"/>
    </xf>
    <xf numFmtId="0" fontId="30" fillId="2" borderId="98" xfId="77" applyBorder="1" applyAlignment="1">
      <alignment horizontal="centerContinuous" vertical="center"/>
    </xf>
    <xf numFmtId="0" fontId="34" fillId="2" borderId="80" xfId="46" applyFont="1" applyFill="1" applyBorder="1" applyAlignment="1">
      <alignment horizontal="right" vertical="center"/>
    </xf>
    <xf numFmtId="0" fontId="34" fillId="2" borderId="130" xfId="46" applyFont="1" applyFill="1" applyBorder="1" applyAlignment="1">
      <alignment horizontal="right" vertical="center"/>
    </xf>
    <xf numFmtId="0" fontId="30" fillId="4" borderId="66" xfId="47" applyFont="1" applyFill="1" applyBorder="1" applyAlignment="1" applyProtection="1">
      <alignment horizontal="centerContinuous" vertical="center"/>
      <protection locked="0"/>
    </xf>
    <xf numFmtId="0" fontId="30" fillId="4" borderId="13" xfId="52" applyFont="1" applyFill="1" applyBorder="1" applyAlignment="1">
      <alignment horizontal="center" vertical="top" wrapText="1" shrinkToFit="1"/>
    </xf>
    <xf numFmtId="0" fontId="30" fillId="4" borderId="14" xfId="52" applyFont="1" applyFill="1" applyBorder="1" applyAlignment="1">
      <alignment horizontal="centerContinuous" vertical="center" wrapText="1" shrinkToFit="1"/>
    </xf>
    <xf numFmtId="0" fontId="30" fillId="4" borderId="50" xfId="52" applyFont="1" applyFill="1" applyBorder="1" applyAlignment="1">
      <alignment horizontal="centerContinuous" vertical="center" wrapText="1" shrinkToFit="1"/>
    </xf>
    <xf numFmtId="0" fontId="30" fillId="4" borderId="51" xfId="52" applyFont="1" applyFill="1" applyBorder="1" applyAlignment="1">
      <alignment horizontal="centerContinuous" vertical="center" wrapText="1"/>
    </xf>
    <xf numFmtId="0" fontId="30" fillId="4" borderId="33" xfId="52" applyFont="1" applyFill="1" applyBorder="1" applyAlignment="1">
      <alignment horizontal="center" vertical="top" wrapText="1" shrinkToFit="1"/>
    </xf>
    <xf numFmtId="0" fontId="30" fillId="4" borderId="61" xfId="52" applyFont="1" applyFill="1" applyBorder="1" applyAlignment="1">
      <alignment horizontal="center" vertical="top" wrapText="1" shrinkToFit="1"/>
    </xf>
    <xf numFmtId="0" fontId="19" fillId="9" borderId="108" xfId="52" applyFont="1" applyFill="1" applyBorder="1" applyAlignment="1">
      <alignment horizontal="left" vertical="center" wrapText="1" shrinkToFit="1"/>
    </xf>
    <xf numFmtId="0" fontId="30" fillId="3" borderId="39" xfId="54" applyFont="1">
      <alignment horizontal="right" vertical="center"/>
    </xf>
    <xf numFmtId="0" fontId="30" fillId="3" borderId="59" xfId="54" applyFont="1" applyBorder="1">
      <alignment horizontal="right" vertical="center"/>
    </xf>
    <xf numFmtId="0" fontId="30" fillId="3" borderId="13" xfId="55" applyFont="1" applyBorder="1">
      <alignment horizontal="right" vertical="center"/>
    </xf>
    <xf numFmtId="0" fontId="30" fillId="3" borderId="24" xfId="55" applyFont="1" applyBorder="1">
      <alignment horizontal="right" vertical="center"/>
    </xf>
    <xf numFmtId="0" fontId="19" fillId="3" borderId="2" xfId="9" applyFont="1">
      <alignment horizontal="right" vertical="center"/>
    </xf>
    <xf numFmtId="0" fontId="19" fillId="3" borderId="39" xfId="56" applyFont="1">
      <alignment horizontal="right" vertical="center"/>
    </xf>
    <xf numFmtId="0" fontId="30" fillId="3" borderId="2" xfId="55" applyFont="1">
      <alignment horizontal="right" vertical="center"/>
    </xf>
    <xf numFmtId="0" fontId="30" fillId="3" borderId="23" xfId="55" applyFont="1" applyBorder="1">
      <alignment horizontal="right" vertical="center"/>
    </xf>
    <xf numFmtId="0" fontId="19" fillId="15" borderId="1" xfId="9" applyFont="1" applyFill="1" applyBorder="1">
      <alignment horizontal="right" vertical="center"/>
    </xf>
    <xf numFmtId="0" fontId="19" fillId="3" borderId="1" xfId="9" applyFont="1" applyBorder="1">
      <alignment horizontal="right" vertical="center"/>
    </xf>
    <xf numFmtId="0" fontId="19" fillId="3" borderId="12" xfId="9" applyFont="1" applyBorder="1">
      <alignment horizontal="right" vertical="center"/>
    </xf>
    <xf numFmtId="0" fontId="19" fillId="0" borderId="39" xfId="9" applyFont="1" applyFill="1" applyBorder="1">
      <alignment horizontal="right" vertical="center"/>
    </xf>
    <xf numFmtId="4" fontId="30" fillId="3" borderId="1" xfId="47" quotePrefix="1" applyNumberFormat="1" applyFont="1" applyFill="1" applyBorder="1" applyAlignment="1">
      <alignment horizontal="center" vertical="center"/>
    </xf>
    <xf numFmtId="4" fontId="30" fillId="3" borderId="1" xfId="47" applyNumberFormat="1" applyFont="1" applyFill="1" applyBorder="1" applyAlignment="1">
      <alignment horizontal="center" vertical="center"/>
    </xf>
    <xf numFmtId="4" fontId="30" fillId="3" borderId="12" xfId="47" applyNumberFormat="1" applyFont="1" applyFill="1" applyBorder="1" applyAlignment="1">
      <alignment horizontal="center" vertical="center"/>
    </xf>
    <xf numFmtId="4" fontId="30" fillId="3" borderId="30" xfId="47" applyNumberFormat="1" applyFont="1" applyFill="1" applyBorder="1" applyAlignment="1">
      <alignment horizontal="center" vertical="center"/>
    </xf>
    <xf numFmtId="4" fontId="30" fillId="3" borderId="25" xfId="47" applyNumberFormat="1" applyFont="1" applyFill="1" applyBorder="1" applyAlignment="1">
      <alignment horizontal="centerContinuous" vertical="center"/>
    </xf>
    <xf numFmtId="4" fontId="30" fillId="3" borderId="71" xfId="47" applyNumberFormat="1" applyFont="1" applyFill="1" applyBorder="1" applyAlignment="1">
      <alignment horizontal="centerContinuous" vertical="center"/>
    </xf>
    <xf numFmtId="4" fontId="30" fillId="3" borderId="98" xfId="47" applyNumberFormat="1" applyFont="1" applyFill="1" applyBorder="1" applyAlignment="1">
      <alignment horizontal="centerContinuous" vertical="center"/>
    </xf>
    <xf numFmtId="4" fontId="82" fillId="3" borderId="83" xfId="47" applyNumberFormat="1" applyFont="1" applyFill="1" applyBorder="1" applyAlignment="1">
      <alignment horizontal="right" vertical="center"/>
    </xf>
    <xf numFmtId="4" fontId="82" fillId="3" borderId="92" xfId="47" applyNumberFormat="1" applyFont="1" applyFill="1" applyBorder="1" applyAlignment="1">
      <alignment horizontal="right" vertical="center"/>
    </xf>
    <xf numFmtId="4" fontId="82" fillId="3" borderId="116" xfId="47" applyNumberFormat="1" applyFont="1" applyFill="1" applyBorder="1" applyAlignment="1">
      <alignment horizontal="right" vertical="center"/>
    </xf>
    <xf numFmtId="4" fontId="19" fillId="3" borderId="2" xfId="47" applyNumberFormat="1" applyFill="1" applyBorder="1" applyAlignment="1">
      <alignment horizontal="right" vertical="center"/>
    </xf>
    <xf numFmtId="4" fontId="19" fillId="9" borderId="2" xfId="47" applyNumberFormat="1" applyFill="1" applyBorder="1" applyAlignment="1">
      <alignment horizontal="right" vertical="center"/>
    </xf>
    <xf numFmtId="4" fontId="82" fillId="3" borderId="1" xfId="47" applyNumberFormat="1" applyFont="1" applyFill="1" applyBorder="1" applyAlignment="1">
      <alignment horizontal="right" vertical="center"/>
    </xf>
    <xf numFmtId="0" fontId="82" fillId="6" borderId="30" xfId="38" applyFont="1" applyBorder="1" applyAlignment="1">
      <alignment horizontal="right" vertical="center"/>
    </xf>
    <xf numFmtId="4" fontId="19" fillId="3" borderId="108" xfId="47" applyNumberFormat="1" applyFill="1" applyBorder="1" applyAlignment="1">
      <alignment horizontal="right" vertical="center"/>
    </xf>
    <xf numFmtId="4" fontId="19" fillId="3" borderId="39" xfId="47" applyNumberFormat="1" applyFill="1" applyBorder="1" applyAlignment="1">
      <alignment horizontal="right" vertical="center"/>
    </xf>
    <xf numFmtId="4" fontId="19" fillId="9" borderId="39" xfId="47" applyNumberFormat="1" applyFill="1" applyBorder="1" applyAlignment="1">
      <alignment horizontal="right" vertical="center"/>
    </xf>
    <xf numFmtId="4" fontId="19" fillId="3" borderId="59" xfId="47" applyNumberFormat="1" applyFill="1" applyBorder="1" applyAlignment="1">
      <alignment horizontal="right" vertical="center"/>
    </xf>
    <xf numFmtId="4" fontId="19" fillId="3" borderId="7" xfId="47" applyNumberFormat="1" applyFill="1" applyBorder="1" applyAlignment="1">
      <alignment horizontal="right" vertical="center"/>
    </xf>
    <xf numFmtId="0" fontId="19" fillId="6" borderId="1" xfId="43" applyBorder="1"/>
    <xf numFmtId="4" fontId="19" fillId="3" borderId="72" xfId="47" applyNumberFormat="1" applyFill="1" applyBorder="1" applyAlignment="1">
      <alignment horizontal="right" vertical="center"/>
    </xf>
    <xf numFmtId="4" fontId="19" fillId="3" borderId="40" xfId="47" applyNumberFormat="1" applyFill="1" applyBorder="1" applyAlignment="1">
      <alignment horizontal="right" vertical="center"/>
    </xf>
    <xf numFmtId="4" fontId="19" fillId="3" borderId="41" xfId="47" applyNumberFormat="1" applyFill="1" applyBorder="1" applyAlignment="1">
      <alignment horizontal="right" vertical="center"/>
    </xf>
    <xf numFmtId="0" fontId="19" fillId="6" borderId="42" xfId="43" applyBorder="1"/>
    <xf numFmtId="4" fontId="19" fillId="3" borderId="104" xfId="47" applyNumberFormat="1" applyFill="1" applyBorder="1" applyAlignment="1">
      <alignment horizontal="right" vertical="center"/>
    </xf>
    <xf numFmtId="4" fontId="19" fillId="3" borderId="33" xfId="47" applyNumberFormat="1" applyFill="1" applyBorder="1" applyAlignment="1">
      <alignment horizontal="left" vertical="center" indent="2"/>
    </xf>
    <xf numFmtId="0" fontId="19" fillId="6" borderId="2" xfId="43" applyBorder="1"/>
    <xf numFmtId="4" fontId="19" fillId="3" borderId="3" xfId="47" applyNumberFormat="1" applyFill="1" applyBorder="1" applyAlignment="1">
      <alignment horizontal="left" vertical="center" indent="2"/>
    </xf>
    <xf numFmtId="0" fontId="19" fillId="6" borderId="39" xfId="43" applyBorder="1"/>
    <xf numFmtId="4" fontId="19" fillId="3" borderId="13" xfId="47" applyNumberFormat="1" applyFill="1" applyBorder="1" applyAlignment="1">
      <alignment horizontal="right" vertical="center"/>
    </xf>
    <xf numFmtId="4" fontId="19" fillId="3" borderId="24" xfId="47" applyNumberFormat="1" applyFill="1" applyBorder="1" applyAlignment="1">
      <alignment horizontal="right" vertical="center"/>
    </xf>
    <xf numFmtId="0" fontId="19" fillId="3" borderId="61" xfId="43" applyFill="1" applyBorder="1"/>
    <xf numFmtId="4" fontId="19" fillId="3" borderId="112" xfId="47" applyNumberFormat="1" applyFill="1" applyBorder="1" applyAlignment="1">
      <alignment horizontal="right" vertical="center"/>
    </xf>
    <xf numFmtId="0" fontId="19" fillId="0" borderId="61" xfId="43" applyFill="1" applyBorder="1"/>
    <xf numFmtId="0" fontId="19" fillId="0" borderId="60" xfId="43" applyFill="1" applyBorder="1"/>
    <xf numFmtId="4" fontId="19" fillId="5" borderId="13" xfId="47" applyNumberFormat="1" applyFill="1" applyBorder="1" applyAlignment="1">
      <alignment horizontal="right" vertical="center"/>
    </xf>
    <xf numFmtId="4" fontId="82" fillId="3" borderId="13" xfId="47" applyNumberFormat="1" applyFont="1" applyFill="1" applyBorder="1" applyAlignment="1">
      <alignment horizontal="right" vertical="center"/>
    </xf>
    <xf numFmtId="0" fontId="82" fillId="6" borderId="61" xfId="38" applyFont="1" applyBorder="1" applyAlignment="1">
      <alignment horizontal="right" vertical="center"/>
    </xf>
    <xf numFmtId="4" fontId="19" fillId="5" borderId="2" xfId="47" applyNumberFormat="1" applyFill="1" applyBorder="1" applyAlignment="1">
      <alignment horizontal="right" vertical="center"/>
    </xf>
    <xf numFmtId="4" fontId="19" fillId="5" borderId="39" xfId="47" applyNumberFormat="1" applyFill="1" applyBorder="1" applyAlignment="1">
      <alignment horizontal="right" vertical="center"/>
    </xf>
    <xf numFmtId="4" fontId="82" fillId="3" borderId="12" xfId="47" applyNumberFormat="1" applyFont="1" applyFill="1" applyBorder="1" applyAlignment="1">
      <alignment horizontal="right" vertical="center"/>
    </xf>
    <xf numFmtId="4" fontId="82" fillId="3" borderId="30" xfId="47" applyNumberFormat="1" applyFont="1" applyFill="1" applyBorder="1" applyAlignment="1">
      <alignment horizontal="right" vertical="center"/>
    </xf>
    <xf numFmtId="4" fontId="82" fillId="3" borderId="107" xfId="47" applyNumberFormat="1" applyFont="1" applyFill="1" applyBorder="1" applyAlignment="1">
      <alignment horizontal="right" vertical="center"/>
    </xf>
    <xf numFmtId="4" fontId="82" fillId="0" borderId="3" xfId="47" applyNumberFormat="1" applyFont="1" applyBorder="1" applyAlignment="1">
      <alignment horizontal="right" vertical="center"/>
    </xf>
    <xf numFmtId="4" fontId="82" fillId="0" borderId="39" xfId="47" applyNumberFormat="1" applyFont="1" applyBorder="1" applyAlignment="1">
      <alignment horizontal="right" vertical="center"/>
    </xf>
    <xf numFmtId="4" fontId="82" fillId="0" borderId="60" xfId="47" applyNumberFormat="1" applyFont="1" applyBorder="1" applyAlignment="1">
      <alignment horizontal="right" vertical="center"/>
    </xf>
    <xf numFmtId="4" fontId="82" fillId="3" borderId="110" xfId="47" applyNumberFormat="1" applyFont="1" applyFill="1" applyBorder="1" applyAlignment="1">
      <alignment horizontal="right" vertical="center"/>
    </xf>
    <xf numFmtId="4" fontId="82" fillId="6" borderId="1" xfId="47" applyNumberFormat="1" applyFont="1" applyFill="1" applyBorder="1" applyAlignment="1">
      <alignment horizontal="right" vertical="center"/>
    </xf>
    <xf numFmtId="4" fontId="82" fillId="6" borderId="30" xfId="47" applyNumberFormat="1" applyFont="1" applyFill="1" applyBorder="1" applyAlignment="1">
      <alignment horizontal="right" vertical="center"/>
    </xf>
    <xf numFmtId="4" fontId="82" fillId="6" borderId="118" xfId="47" applyNumberFormat="1" applyFont="1" applyFill="1" applyBorder="1" applyAlignment="1">
      <alignment horizontal="right" vertical="center"/>
    </xf>
    <xf numFmtId="4" fontId="82" fillId="0" borderId="13" xfId="47" applyNumberFormat="1" applyFont="1" applyBorder="1" applyAlignment="1">
      <alignment horizontal="right" vertical="center"/>
    </xf>
    <xf numFmtId="4" fontId="82" fillId="6" borderId="13" xfId="47" applyNumberFormat="1" applyFont="1" applyFill="1" applyBorder="1" applyAlignment="1">
      <alignment horizontal="right" vertical="center"/>
    </xf>
    <xf numFmtId="4" fontId="82" fillId="6" borderId="61" xfId="47" applyNumberFormat="1" applyFont="1" applyFill="1" applyBorder="1" applyAlignment="1">
      <alignment horizontal="right" vertical="center"/>
    </xf>
    <xf numFmtId="4" fontId="82" fillId="0" borderId="2" xfId="47" applyNumberFormat="1" applyFont="1" applyBorder="1" applyAlignment="1">
      <alignment horizontal="right" vertical="center"/>
    </xf>
    <xf numFmtId="4" fontId="82" fillId="6" borderId="2" xfId="47" applyNumberFormat="1" applyFont="1" applyFill="1" applyBorder="1" applyAlignment="1">
      <alignment horizontal="right" vertical="center"/>
    </xf>
    <xf numFmtId="4" fontId="82" fillId="6" borderId="5" xfId="47" applyNumberFormat="1" applyFont="1" applyFill="1" applyBorder="1" applyAlignment="1">
      <alignment horizontal="right" vertical="center"/>
    </xf>
    <xf numFmtId="4" fontId="82" fillId="6" borderId="39" xfId="47" applyNumberFormat="1" applyFont="1" applyFill="1" applyBorder="1" applyAlignment="1">
      <alignment horizontal="right" vertical="center"/>
    </xf>
    <xf numFmtId="4" fontId="82" fillId="6" borderId="60" xfId="47" applyNumberFormat="1" applyFont="1" applyFill="1" applyBorder="1" applyAlignment="1">
      <alignment horizontal="right" vertical="center"/>
    </xf>
    <xf numFmtId="0" fontId="30" fillId="4" borderId="41" xfId="47" applyFont="1" applyFill="1" applyBorder="1" applyAlignment="1">
      <alignment horizontal="centerContinuous" vertical="center" wrapText="1"/>
    </xf>
    <xf numFmtId="0" fontId="30" fillId="4" borderId="72" xfId="47" applyFont="1" applyFill="1" applyBorder="1" applyAlignment="1">
      <alignment horizontal="centerContinuous" vertical="center" wrapText="1"/>
    </xf>
    <xf numFmtId="0" fontId="30" fillId="4" borderId="40" xfId="47" applyFont="1" applyFill="1" applyBorder="1" applyAlignment="1">
      <alignment horizontal="center" vertical="center"/>
    </xf>
    <xf numFmtId="0" fontId="30" fillId="4" borderId="13" xfId="47" applyFont="1" applyFill="1" applyBorder="1" applyAlignment="1">
      <alignment horizontal="center" vertical="top" wrapText="1"/>
    </xf>
    <xf numFmtId="0" fontId="19" fillId="4" borderId="37" xfId="47" applyFill="1" applyBorder="1" applyAlignment="1">
      <alignment horizontal="right" vertical="center"/>
    </xf>
    <xf numFmtId="0" fontId="19" fillId="9" borderId="37" xfId="47" applyFill="1" applyBorder="1" applyAlignment="1" applyProtection="1">
      <alignment horizontal="right" vertical="center"/>
      <protection locked="0"/>
    </xf>
    <xf numFmtId="0" fontId="19" fillId="10" borderId="37" xfId="47" applyFill="1" applyBorder="1" applyAlignment="1" applyProtection="1">
      <alignment horizontal="right" vertical="center"/>
      <protection locked="0"/>
    </xf>
    <xf numFmtId="0" fontId="19" fillId="10" borderId="38" xfId="47" applyFill="1" applyBorder="1" applyAlignment="1" applyProtection="1">
      <alignment horizontal="right" vertical="center"/>
      <protection locked="0"/>
    </xf>
    <xf numFmtId="0" fontId="19" fillId="0" borderId="2" xfId="47" applyBorder="1" applyAlignment="1" applyProtection="1">
      <alignment horizontal="right" vertical="center"/>
      <protection locked="0"/>
    </xf>
    <xf numFmtId="0" fontId="19" fillId="0" borderId="13" xfId="47" applyBorder="1" applyAlignment="1" applyProtection="1">
      <alignment horizontal="right" vertical="center"/>
      <protection locked="0"/>
    </xf>
    <xf numFmtId="0" fontId="19" fillId="0" borderId="61" xfId="47" applyBorder="1" applyAlignment="1" applyProtection="1">
      <alignment horizontal="right" vertical="center"/>
      <protection locked="0"/>
    </xf>
    <xf numFmtId="0" fontId="19" fillId="9" borderId="2" xfId="47" applyFill="1" applyBorder="1" applyAlignment="1">
      <alignment horizontal="right" vertical="center"/>
    </xf>
    <xf numFmtId="0" fontId="19" fillId="9" borderId="13" xfId="47" applyFill="1" applyBorder="1" applyAlignment="1" applyProtection="1">
      <alignment horizontal="right" vertical="center"/>
      <protection locked="0"/>
    </xf>
    <xf numFmtId="0" fontId="19" fillId="9" borderId="61" xfId="47" applyFill="1" applyBorder="1" applyAlignment="1" applyProtection="1">
      <alignment horizontal="right" vertical="center"/>
      <protection locked="0"/>
    </xf>
    <xf numFmtId="0" fontId="19" fillId="0" borderId="5" xfId="47" applyBorder="1" applyAlignment="1" applyProtection="1">
      <alignment horizontal="right" vertical="center"/>
      <protection locked="0"/>
    </xf>
    <xf numFmtId="0" fontId="19" fillId="9" borderId="35" xfId="47" applyFill="1" applyBorder="1" applyAlignment="1" applyProtection="1">
      <alignment horizontal="right" vertical="center"/>
      <protection locked="0"/>
    </xf>
    <xf numFmtId="0" fontId="19" fillId="9" borderId="28" xfId="47" applyFill="1" applyBorder="1" applyAlignment="1" applyProtection="1">
      <alignment horizontal="right" vertical="center"/>
      <protection locked="0"/>
    </xf>
    <xf numFmtId="0" fontId="19" fillId="0" borderId="35" xfId="47" applyBorder="1" applyAlignment="1" applyProtection="1">
      <alignment horizontal="right" vertical="center"/>
      <protection locked="0"/>
    </xf>
    <xf numFmtId="0" fontId="19" fillId="4" borderId="35" xfId="47" applyFill="1" applyBorder="1" applyAlignment="1">
      <alignment horizontal="right" vertical="center"/>
    </xf>
    <xf numFmtId="0" fontId="19" fillId="0" borderId="28" xfId="47" applyBorder="1" applyAlignment="1" applyProtection="1">
      <alignment horizontal="right" vertical="center"/>
      <protection locked="0"/>
    </xf>
    <xf numFmtId="4" fontId="30" fillId="4" borderId="1" xfId="47" applyNumberFormat="1" applyFont="1" applyFill="1" applyBorder="1" applyAlignment="1">
      <alignment horizontal="center" vertical="center" wrapText="1"/>
    </xf>
    <xf numFmtId="4" fontId="30" fillId="4" borderId="1" xfId="47" applyNumberFormat="1" applyFont="1" applyFill="1" applyBorder="1" applyAlignment="1">
      <alignment horizontal="centerContinuous" vertical="center" wrapText="1"/>
    </xf>
    <xf numFmtId="4" fontId="30" fillId="4" borderId="1" xfId="47" applyNumberFormat="1" applyFont="1" applyFill="1" applyBorder="1" applyAlignment="1">
      <alignment horizontal="centerContinuous" vertical="center"/>
    </xf>
    <xf numFmtId="4" fontId="30" fillId="4" borderId="35" xfId="47" applyNumberFormat="1" applyFont="1" applyFill="1" applyBorder="1" applyAlignment="1">
      <alignment horizontal="center" vertical="center" wrapText="1"/>
    </xf>
    <xf numFmtId="4" fontId="30" fillId="4" borderId="16" xfId="47" applyNumberFormat="1" applyFont="1" applyFill="1" applyBorder="1" applyAlignment="1">
      <alignment horizontal="center" vertical="top" wrapText="1"/>
    </xf>
    <xf numFmtId="4" fontId="30" fillId="4" borderId="15" xfId="47" applyNumberFormat="1" applyFont="1" applyFill="1" applyBorder="1" applyAlignment="1">
      <alignment horizontal="center" vertical="top" wrapText="1"/>
    </xf>
    <xf numFmtId="4" fontId="30" fillId="4" borderId="52" xfId="47" applyNumberFormat="1" applyFont="1" applyFill="1" applyBorder="1" applyAlignment="1">
      <alignment horizontal="center" vertical="center" wrapText="1"/>
    </xf>
    <xf numFmtId="4" fontId="30" fillId="4" borderId="52" xfId="47" applyNumberFormat="1" applyFont="1" applyFill="1" applyBorder="1" applyAlignment="1">
      <alignment horizontal="centerContinuous" vertical="center"/>
    </xf>
    <xf numFmtId="4" fontId="30" fillId="4" borderId="66" xfId="47" applyNumberFormat="1" applyFont="1" applyFill="1" applyBorder="1" applyAlignment="1">
      <alignment horizontal="centerContinuous" vertical="center"/>
    </xf>
    <xf numFmtId="4" fontId="30" fillId="4" borderId="78" xfId="47" applyNumberFormat="1" applyFont="1" applyFill="1" applyBorder="1" applyAlignment="1">
      <alignment horizontal="centerContinuous" vertical="center"/>
    </xf>
    <xf numFmtId="4" fontId="30" fillId="4" borderId="68" xfId="47" applyNumberFormat="1" applyFont="1" applyFill="1" applyBorder="1" applyAlignment="1">
      <alignment horizontal="centerContinuous" vertical="center"/>
    </xf>
    <xf numFmtId="4" fontId="19" fillId="4" borderId="33" xfId="47" applyNumberFormat="1" applyFill="1" applyBorder="1" applyAlignment="1">
      <alignment horizontal="left" vertical="center" wrapText="1"/>
    </xf>
    <xf numFmtId="4" fontId="19" fillId="4" borderId="13" xfId="47" applyNumberFormat="1" applyFill="1" applyBorder="1" applyAlignment="1">
      <alignment horizontal="right" vertical="center"/>
    </xf>
    <xf numFmtId="4" fontId="19" fillId="9" borderId="13" xfId="47" applyNumberFormat="1" applyFill="1" applyBorder="1" applyAlignment="1">
      <alignment horizontal="right" vertical="center"/>
    </xf>
    <xf numFmtId="4" fontId="30" fillId="9" borderId="61" xfId="47" applyNumberFormat="1" applyFont="1" applyFill="1" applyBorder="1" applyAlignment="1">
      <alignment horizontal="center" vertical="center" wrapText="1"/>
    </xf>
    <xf numFmtId="4" fontId="19" fillId="0" borderId="2" xfId="47" applyNumberFormat="1" applyBorder="1" applyAlignment="1" applyProtection="1">
      <alignment horizontal="right" vertical="center"/>
      <protection locked="0"/>
    </xf>
    <xf numFmtId="4" fontId="19" fillId="4" borderId="2" xfId="47" applyNumberFormat="1" applyFill="1" applyBorder="1" applyAlignment="1">
      <alignment horizontal="right" vertical="center"/>
    </xf>
    <xf numFmtId="4" fontId="19" fillId="6" borderId="2" xfId="47" applyNumberFormat="1" applyFill="1" applyBorder="1" applyAlignment="1">
      <alignment horizontal="right" vertical="center"/>
    </xf>
    <xf numFmtId="4" fontId="19" fillId="9" borderId="5" xfId="47" applyNumberFormat="1" applyFill="1" applyBorder="1" applyAlignment="1">
      <alignment horizontal="right" vertical="center"/>
    </xf>
    <xf numFmtId="4" fontId="19" fillId="10" borderId="2" xfId="47" applyNumberFormat="1" applyFill="1" applyBorder="1" applyAlignment="1" applyProtection="1">
      <alignment horizontal="right" vertical="center"/>
      <protection locked="0"/>
    </xf>
    <xf numFmtId="4" fontId="19" fillId="10" borderId="2" xfId="47" applyNumberFormat="1" applyFill="1" applyBorder="1" applyAlignment="1">
      <alignment horizontal="right" vertical="center"/>
    </xf>
    <xf numFmtId="4" fontId="19" fillId="9" borderId="5" xfId="47" applyNumberFormat="1" applyFill="1" applyBorder="1" applyAlignment="1" applyProtection="1">
      <alignment horizontal="right" vertical="center"/>
      <protection locked="0"/>
    </xf>
    <xf numFmtId="4" fontId="19" fillId="0" borderId="4" xfId="47" applyNumberFormat="1" applyBorder="1" applyAlignment="1">
      <alignment horizontal="left" vertical="center" wrapText="1"/>
    </xf>
    <xf numFmtId="4" fontId="19" fillId="6" borderId="2" xfId="47" applyNumberFormat="1" applyFill="1" applyBorder="1" applyAlignment="1" applyProtection="1">
      <alignment horizontal="right" vertical="center"/>
      <protection locked="0"/>
    </xf>
    <xf numFmtId="4" fontId="19" fillId="4" borderId="4" xfId="47" applyNumberFormat="1" applyFill="1" applyBorder="1" applyAlignment="1">
      <alignment horizontal="left" vertical="center" wrapText="1"/>
    </xf>
    <xf numFmtId="4" fontId="30" fillId="4" borderId="5" xfId="47" applyNumberFormat="1" applyFont="1" applyFill="1" applyBorder="1" applyAlignment="1">
      <alignment horizontal="center" vertical="center" wrapText="1"/>
    </xf>
    <xf numFmtId="4" fontId="19" fillId="8" borderId="2" xfId="47" applyNumberFormat="1" applyFill="1" applyBorder="1" applyAlignment="1" applyProtection="1">
      <alignment horizontal="right" vertical="center"/>
      <protection locked="0"/>
    </xf>
    <xf numFmtId="4" fontId="19" fillId="8" borderId="5" xfId="47" applyNumberFormat="1" applyFill="1" applyBorder="1" applyAlignment="1" applyProtection="1">
      <alignment horizontal="right" vertical="center"/>
      <protection locked="0"/>
    </xf>
    <xf numFmtId="4" fontId="19" fillId="10" borderId="5" xfId="47" applyNumberFormat="1" applyFill="1" applyBorder="1" applyAlignment="1" applyProtection="1">
      <alignment horizontal="right" vertical="center"/>
      <protection locked="0"/>
    </xf>
    <xf numFmtId="2" fontId="30" fillId="2" borderId="66" xfId="46" applyNumberFormat="1" applyFont="1" applyFill="1" applyBorder="1" applyAlignment="1">
      <alignment horizontal="centerContinuous" vertical="center"/>
    </xf>
    <xf numFmtId="2" fontId="30" fillId="2" borderId="78" xfId="46" applyNumberFormat="1" applyFont="1" applyFill="1" applyBorder="1" applyAlignment="1">
      <alignment horizontal="centerContinuous" vertical="center"/>
    </xf>
    <xf numFmtId="4" fontId="19" fillId="6" borderId="39" xfId="38" applyNumberFormat="1" applyFont="1" applyBorder="1" applyAlignment="1">
      <alignment horizontal="right" vertical="center"/>
    </xf>
    <xf numFmtId="4" fontId="19" fillId="17" borderId="2" xfId="38" applyNumberFormat="1" applyFont="1" applyFill="1" applyBorder="1" applyAlignment="1">
      <alignment horizontal="right" vertical="center"/>
    </xf>
    <xf numFmtId="4" fontId="19" fillId="6" borderId="2" xfId="46" applyNumberFormat="1" applyFill="1" applyBorder="1" applyAlignment="1">
      <alignment horizontal="right" vertical="center"/>
    </xf>
    <xf numFmtId="4" fontId="19" fillId="17" borderId="39" xfId="38" applyNumberFormat="1" applyFont="1" applyFill="1" applyBorder="1" applyAlignment="1">
      <alignment horizontal="right" vertical="center"/>
    </xf>
    <xf numFmtId="4" fontId="19" fillId="17" borderId="1" xfId="38" applyNumberFormat="1" applyFont="1" applyFill="1" applyBorder="1" applyAlignment="1">
      <alignment horizontal="right" vertical="center"/>
    </xf>
    <xf numFmtId="2" fontId="19" fillId="6" borderId="55" xfId="38" applyNumberFormat="1" applyFont="1" applyBorder="1" applyAlignment="1">
      <alignment horizontal="right" vertical="center"/>
    </xf>
    <xf numFmtId="4" fontId="82" fillId="6" borderId="39" xfId="38" applyNumberFormat="1" applyFont="1" applyBorder="1" applyAlignment="1">
      <alignment horizontal="right" vertical="center"/>
    </xf>
    <xf numFmtId="4" fontId="19" fillId="17" borderId="75" xfId="38" applyNumberFormat="1" applyFont="1" applyFill="1" applyBorder="1" applyAlignment="1">
      <alignment horizontal="right" vertical="center"/>
    </xf>
    <xf numFmtId="4" fontId="30" fillId="6" borderId="1" xfId="38" applyNumberFormat="1" applyFont="1" applyBorder="1" applyAlignment="1">
      <alignment horizontal="right" vertical="center"/>
    </xf>
    <xf numFmtId="4" fontId="30" fillId="6" borderId="12" xfId="38" applyNumberFormat="1" applyFont="1" applyBorder="1" applyAlignment="1">
      <alignment horizontal="right" vertical="center"/>
    </xf>
    <xf numFmtId="4" fontId="30" fillId="6" borderId="2" xfId="38" applyNumberFormat="1" applyFont="1" applyBorder="1" applyAlignment="1">
      <alignment horizontal="right" vertical="center"/>
    </xf>
    <xf numFmtId="4" fontId="30" fillId="6" borderId="23" xfId="38" applyNumberFormat="1" applyFont="1" applyBorder="1" applyAlignment="1">
      <alignment horizontal="right" vertical="center"/>
    </xf>
    <xf numFmtId="4" fontId="82" fillId="6" borderId="23" xfId="38" applyNumberFormat="1" applyFont="1" applyBorder="1" applyAlignment="1">
      <alignment horizontal="right" vertical="center"/>
    </xf>
    <xf numFmtId="0" fontId="17" fillId="6" borderId="39" xfId="23" applyFill="1" applyBorder="1"/>
    <xf numFmtId="0" fontId="17" fillId="17" borderId="39" xfId="23" applyFill="1" applyBorder="1"/>
    <xf numFmtId="0" fontId="17" fillId="0" borderId="0" xfId="23" applyBorder="1"/>
    <xf numFmtId="0" fontId="17" fillId="17" borderId="62" xfId="23" applyFill="1" applyBorder="1"/>
    <xf numFmtId="165" fontId="44" fillId="0" borderId="0" xfId="46" applyNumberFormat="1" applyFont="1" applyAlignment="1" applyProtection="1">
      <alignment vertical="center"/>
      <protection locked="0"/>
    </xf>
    <xf numFmtId="165" fontId="99" fillId="12" borderId="0" xfId="2" applyNumberFormat="1" applyFont="1" applyFill="1" applyAlignment="1">
      <alignment vertical="center"/>
    </xf>
    <xf numFmtId="2" fontId="48" fillId="2" borderId="15" xfId="46" applyNumberFormat="1" applyFont="1" applyFill="1" applyBorder="1" applyAlignment="1">
      <alignment horizontal="left" vertical="center"/>
    </xf>
    <xf numFmtId="2" fontId="48" fillId="2" borderId="66" xfId="46" applyNumberFormat="1" applyFont="1" applyFill="1" applyBorder="1" applyAlignment="1">
      <alignment horizontal="centerContinuous" vertical="center" wrapText="1"/>
    </xf>
    <xf numFmtId="2" fontId="48" fillId="2" borderId="78" xfId="46" applyNumberFormat="1" applyFont="1" applyFill="1" applyBorder="1" applyAlignment="1">
      <alignment horizontal="centerContinuous" vertical="center" wrapText="1"/>
    </xf>
    <xf numFmtId="2" fontId="48" fillId="2" borderId="86" xfId="46" applyNumberFormat="1" applyFont="1" applyFill="1" applyBorder="1" applyAlignment="1">
      <alignment horizontal="centerContinuous" vertical="center" wrapText="1"/>
    </xf>
    <xf numFmtId="2" fontId="48" fillId="2" borderId="68" xfId="46" applyNumberFormat="1" applyFont="1" applyFill="1" applyBorder="1" applyAlignment="1">
      <alignment horizontal="centerContinuous" vertical="center" wrapText="1"/>
    </xf>
    <xf numFmtId="2" fontId="48" fillId="2" borderId="120" xfId="46" applyNumberFormat="1" applyFont="1" applyFill="1" applyBorder="1" applyAlignment="1">
      <alignment horizontal="left" vertical="center" wrapText="1"/>
    </xf>
    <xf numFmtId="0" fontId="48" fillId="2" borderId="1" xfId="46" applyFont="1" applyFill="1" applyBorder="1" applyAlignment="1">
      <alignment horizontal="right" vertical="center"/>
    </xf>
    <xf numFmtId="0" fontId="48" fillId="2" borderId="12" xfId="46" applyFont="1" applyFill="1" applyBorder="1" applyAlignment="1">
      <alignment horizontal="right" vertical="center"/>
    </xf>
    <xf numFmtId="0" fontId="48" fillId="2" borderId="30" xfId="46" applyFont="1" applyFill="1" applyBorder="1" applyAlignment="1">
      <alignment horizontal="right" vertical="center"/>
    </xf>
    <xf numFmtId="2" fontId="34" fillId="6" borderId="13" xfId="38" applyNumberFormat="1" applyFont="1" applyBorder="1" applyAlignment="1" applyProtection="1">
      <alignment horizontal="right" vertical="center" wrapText="1"/>
    </xf>
    <xf numFmtId="2" fontId="34" fillId="6" borderId="13" xfId="38" applyNumberFormat="1" applyFont="1" applyBorder="1" applyAlignment="1">
      <alignment horizontal="right" vertical="center" wrapText="1"/>
    </xf>
    <xf numFmtId="2" fontId="34" fillId="6" borderId="24" xfId="38" applyNumberFormat="1" applyFont="1" applyBorder="1" applyAlignment="1">
      <alignment horizontal="right" vertical="center" wrapText="1"/>
    </xf>
    <xf numFmtId="2" fontId="34" fillId="6" borderId="61" xfId="38" applyNumberFormat="1" applyFont="1" applyBorder="1" applyAlignment="1">
      <alignment horizontal="right" vertical="center" wrapText="1"/>
    </xf>
    <xf numFmtId="2" fontId="34" fillId="2" borderId="13" xfId="38" applyNumberFormat="1" applyFont="1" applyFill="1" applyBorder="1" applyAlignment="1" applyProtection="1">
      <alignment horizontal="right" vertical="center" wrapText="1"/>
    </xf>
    <xf numFmtId="2" fontId="34" fillId="2" borderId="24" xfId="38" applyNumberFormat="1" applyFont="1" applyFill="1" applyBorder="1" applyAlignment="1" applyProtection="1">
      <alignment horizontal="right" vertical="center" wrapText="1"/>
    </xf>
    <xf numFmtId="2" fontId="34" fillId="2" borderId="61" xfId="38" applyNumberFormat="1" applyFont="1" applyFill="1" applyBorder="1" applyAlignment="1">
      <alignment horizontal="right" vertical="center" wrapText="1"/>
    </xf>
    <xf numFmtId="2" fontId="34" fillId="6" borderId="33" xfId="38" applyNumberFormat="1" applyFont="1" applyBorder="1" applyAlignment="1" applyProtection="1">
      <alignment horizontal="right" vertical="center"/>
    </xf>
    <xf numFmtId="2" fontId="34" fillId="6" borderId="2" xfId="38" applyNumberFormat="1" applyFont="1" applyBorder="1" applyAlignment="1" applyProtection="1">
      <alignment horizontal="right" vertical="center" wrapText="1"/>
    </xf>
    <xf numFmtId="2" fontId="34" fillId="6" borderId="2" xfId="38" applyNumberFormat="1" applyFont="1" applyBorder="1" applyAlignment="1">
      <alignment horizontal="right" vertical="center" wrapText="1"/>
    </xf>
    <xf numFmtId="2" fontId="34" fillId="2" borderId="2" xfId="38" applyNumberFormat="1" applyFont="1" applyFill="1" applyBorder="1" applyAlignment="1" applyProtection="1">
      <alignment horizontal="right" vertical="center" wrapText="1"/>
    </xf>
    <xf numFmtId="2" fontId="34" fillId="6" borderId="23" xfId="38" applyNumberFormat="1" applyFont="1" applyBorder="1" applyAlignment="1">
      <alignment horizontal="right" vertical="center" wrapText="1"/>
    </xf>
    <xf numFmtId="2" fontId="34" fillId="6" borderId="5" xfId="38" applyNumberFormat="1" applyFont="1" applyBorder="1" applyAlignment="1">
      <alignment horizontal="right" vertical="center" wrapText="1"/>
    </xf>
    <xf numFmtId="2" fontId="34" fillId="2" borderId="23" xfId="38" applyNumberFormat="1" applyFont="1" applyFill="1" applyBorder="1" applyAlignment="1" applyProtection="1">
      <alignment horizontal="right" vertical="center" wrapText="1"/>
    </xf>
    <xf numFmtId="2" fontId="34" fillId="2" borderId="5" xfId="38" applyNumberFormat="1" applyFont="1" applyFill="1" applyBorder="1" applyAlignment="1">
      <alignment horizontal="right" vertical="center" wrapText="1"/>
    </xf>
    <xf numFmtId="2" fontId="34" fillId="2" borderId="2" xfId="38" applyNumberFormat="1" applyFont="1" applyFill="1" applyBorder="1" applyAlignment="1" applyProtection="1">
      <alignment horizontal="right" vertical="center"/>
    </xf>
    <xf numFmtId="2" fontId="34" fillId="17" borderId="2" xfId="38" applyNumberFormat="1" applyFont="1" applyFill="1" applyBorder="1" applyAlignment="1">
      <alignment horizontal="right" vertical="center" wrapText="1"/>
    </xf>
    <xf numFmtId="2" fontId="34" fillId="17" borderId="24" xfId="38" applyNumberFormat="1" applyFont="1" applyFill="1" applyBorder="1" applyAlignment="1">
      <alignment horizontal="right" vertical="center" wrapText="1"/>
    </xf>
    <xf numFmtId="2" fontId="34" fillId="17" borderId="61" xfId="38" applyNumberFormat="1" applyFont="1" applyFill="1" applyBorder="1" applyAlignment="1">
      <alignment horizontal="right" vertical="center" wrapText="1"/>
    </xf>
    <xf numFmtId="2" fontId="34" fillId="6" borderId="24" xfId="38" applyNumberFormat="1" applyFont="1" applyBorder="1" applyAlignment="1" applyProtection="1">
      <alignment horizontal="right" vertical="center" wrapText="1"/>
    </xf>
    <xf numFmtId="2" fontId="34" fillId="17" borderId="39" xfId="38" applyNumberFormat="1" applyFont="1" applyFill="1" applyBorder="1" applyAlignment="1">
      <alignment horizontal="right" vertical="center" wrapText="1"/>
    </xf>
    <xf numFmtId="2" fontId="34" fillId="17" borderId="59" xfId="38" applyNumberFormat="1" applyFont="1" applyFill="1" applyBorder="1" applyAlignment="1">
      <alignment horizontal="right" vertical="center" wrapText="1"/>
    </xf>
    <xf numFmtId="2" fontId="34" fillId="17" borderId="60" xfId="38" applyNumberFormat="1" applyFont="1" applyFill="1" applyBorder="1" applyAlignment="1">
      <alignment horizontal="right" vertical="center" wrapText="1"/>
    </xf>
    <xf numFmtId="2" fontId="34" fillId="2" borderId="39" xfId="38" applyNumberFormat="1" applyFont="1" applyFill="1" applyBorder="1" applyAlignment="1" applyProtection="1">
      <alignment horizontal="right" vertical="center" wrapText="1"/>
    </xf>
    <xf numFmtId="2" fontId="34" fillId="2" borderId="59" xfId="38" applyNumberFormat="1" applyFont="1" applyFill="1" applyBorder="1" applyAlignment="1" applyProtection="1">
      <alignment horizontal="right" vertical="center" wrapText="1"/>
    </xf>
    <xf numFmtId="2" fontId="34" fillId="2" borderId="60" xfId="38" applyNumberFormat="1" applyFont="1" applyFill="1" applyBorder="1" applyAlignment="1">
      <alignment horizontal="right" vertical="center" wrapText="1"/>
    </xf>
    <xf numFmtId="2" fontId="48" fillId="2" borderId="70" xfId="46" applyNumberFormat="1" applyFont="1" applyFill="1" applyBorder="1" applyAlignment="1">
      <alignment horizontal="center" vertical="center" wrapText="1"/>
    </xf>
    <xf numFmtId="2" fontId="48" fillId="2" borderId="81" xfId="46" applyNumberFormat="1" applyFont="1" applyFill="1" applyBorder="1" applyAlignment="1">
      <alignment horizontal="centerContinuous" vertical="center" wrapText="1"/>
    </xf>
    <xf numFmtId="2" fontId="48" fillId="2" borderId="94" xfId="46" applyNumberFormat="1" applyFont="1" applyFill="1" applyBorder="1" applyAlignment="1">
      <alignment horizontal="centerContinuous" vertical="center" wrapText="1"/>
    </xf>
    <xf numFmtId="2" fontId="48" fillId="2" borderId="87" xfId="46" applyNumberFormat="1" applyFont="1" applyFill="1" applyBorder="1" applyAlignment="1">
      <alignment horizontal="centerContinuous" vertical="center" wrapText="1"/>
    </xf>
    <xf numFmtId="2" fontId="48" fillId="2" borderId="9" xfId="46" applyNumberFormat="1" applyFont="1" applyFill="1" applyBorder="1" applyAlignment="1">
      <alignment horizontal="center" vertical="center" wrapText="1"/>
    </xf>
    <xf numFmtId="2" fontId="48" fillId="2" borderId="4" xfId="46" applyNumberFormat="1" applyFont="1" applyFill="1" applyBorder="1" applyAlignment="1">
      <alignment horizontal="center" vertical="center" wrapText="1"/>
    </xf>
    <xf numFmtId="2" fontId="48" fillId="2" borderId="29" xfId="46" applyNumberFormat="1" applyFont="1" applyFill="1" applyBorder="1" applyAlignment="1">
      <alignment horizontal="center" vertical="center" wrapText="1"/>
    </xf>
    <xf numFmtId="2" fontId="48" fillId="2" borderId="2" xfId="46" applyNumberFormat="1" applyFont="1" applyFill="1" applyBorder="1" applyAlignment="1">
      <alignment horizontal="center" vertical="center" wrapText="1"/>
    </xf>
    <xf numFmtId="2" fontId="48" fillId="2" borderId="51" xfId="46" applyNumberFormat="1" applyFont="1" applyFill="1" applyBorder="1" applyAlignment="1">
      <alignment horizontal="center" vertical="center" wrapText="1"/>
    </xf>
    <xf numFmtId="2" fontId="48" fillId="2" borderId="96" xfId="46" applyNumberFormat="1" applyFont="1" applyFill="1" applyBorder="1" applyAlignment="1">
      <alignment horizontal="left" vertical="center"/>
    </xf>
    <xf numFmtId="0" fontId="19" fillId="17" borderId="6" xfId="1" applyFont="1" applyFill="1" applyBorder="1">
      <alignment horizontal="left" vertical="center" indent="2"/>
    </xf>
    <xf numFmtId="2" fontId="34" fillId="2" borderId="13" xfId="38" applyNumberFormat="1" applyFont="1" applyFill="1" applyBorder="1" applyAlignment="1">
      <alignment horizontal="right" vertical="center"/>
    </xf>
    <xf numFmtId="2" fontId="34" fillId="2" borderId="24" xfId="38" applyNumberFormat="1" applyFont="1" applyFill="1" applyBorder="1" applyAlignment="1">
      <alignment horizontal="right" vertical="center"/>
    </xf>
    <xf numFmtId="0" fontId="34" fillId="2" borderId="29" xfId="46" applyFont="1" applyFill="1" applyBorder="1" applyAlignment="1">
      <alignment horizontal="right" vertical="center"/>
    </xf>
    <xf numFmtId="0" fontId="34" fillId="2" borderId="47" xfId="46" applyFont="1" applyFill="1" applyBorder="1" applyAlignment="1">
      <alignment horizontal="right" vertical="center"/>
    </xf>
    <xf numFmtId="2" fontId="48" fillId="6" borderId="6" xfId="38" applyNumberFormat="1" applyFont="1" applyBorder="1" applyAlignment="1" applyProtection="1">
      <alignment horizontal="right" vertical="center"/>
    </xf>
    <xf numFmtId="2" fontId="48" fillId="6" borderId="47" xfId="38" applyNumberFormat="1" applyFont="1" applyBorder="1" applyAlignment="1" applyProtection="1">
      <alignment horizontal="right" vertical="center"/>
    </xf>
    <xf numFmtId="2" fontId="48" fillId="6" borderId="73" xfId="38" applyNumberFormat="1" applyFont="1" applyBorder="1" applyAlignment="1" applyProtection="1">
      <alignment horizontal="right" vertical="center"/>
    </xf>
    <xf numFmtId="0" fontId="19" fillId="17" borderId="46" xfId="1" applyFont="1" applyFill="1" applyBorder="1">
      <alignment horizontal="left" vertical="center" indent="2"/>
    </xf>
    <xf numFmtId="0" fontId="34" fillId="6" borderId="5" xfId="38" applyFont="1" applyBorder="1" applyAlignment="1" applyProtection="1">
      <alignment horizontal="right" vertical="center"/>
    </xf>
    <xf numFmtId="0" fontId="30" fillId="17" borderId="58" xfId="47" applyFont="1" applyFill="1" applyBorder="1" applyAlignment="1">
      <alignment horizontal="left" vertical="center"/>
    </xf>
    <xf numFmtId="2" fontId="34" fillId="2" borderId="75" xfId="38" applyNumberFormat="1" applyFont="1" applyFill="1" applyBorder="1" applyAlignment="1">
      <alignment horizontal="right" vertical="center"/>
    </xf>
    <xf numFmtId="2" fontId="34" fillId="2" borderId="76" xfId="38" applyNumberFormat="1" applyFont="1" applyFill="1" applyBorder="1" applyAlignment="1">
      <alignment horizontal="right" vertical="center"/>
    </xf>
    <xf numFmtId="0" fontId="30" fillId="2" borderId="15" xfId="36" applyFill="1" applyBorder="1" applyAlignment="1">
      <alignment horizontal="left" vertical="center" wrapText="1"/>
    </xf>
    <xf numFmtId="0" fontId="19" fillId="2" borderId="4" xfId="47" applyFill="1" applyBorder="1" applyAlignment="1">
      <alignment vertical="center" wrapText="1"/>
    </xf>
    <xf numFmtId="0" fontId="19" fillId="2" borderId="2" xfId="47" applyFill="1" applyBorder="1" applyAlignment="1">
      <alignment horizontal="right" vertical="center"/>
    </xf>
    <xf numFmtId="0" fontId="19" fillId="2" borderId="23" xfId="47" applyFill="1" applyBorder="1" applyAlignment="1">
      <alignment horizontal="right" vertical="center"/>
    </xf>
    <xf numFmtId="0" fontId="19" fillId="2" borderId="5" xfId="47" applyFill="1" applyBorder="1" applyAlignment="1">
      <alignment horizontal="right" vertical="center"/>
    </xf>
    <xf numFmtId="0" fontId="19" fillId="17" borderId="4" xfId="47" applyFill="1" applyBorder="1" applyAlignment="1">
      <alignment vertical="center" wrapText="1"/>
    </xf>
    <xf numFmtId="0" fontId="19" fillId="17" borderId="4" xfId="47" applyFill="1" applyBorder="1" applyAlignment="1">
      <alignment vertical="center"/>
    </xf>
    <xf numFmtId="0" fontId="19" fillId="2" borderId="4" xfId="47" applyFill="1" applyBorder="1" applyAlignment="1">
      <alignment vertical="center"/>
    </xf>
    <xf numFmtId="0" fontId="19" fillId="2" borderId="34" xfId="47" applyFill="1" applyBorder="1" applyAlignment="1">
      <alignment vertical="center"/>
    </xf>
    <xf numFmtId="0" fontId="19" fillId="2" borderId="35" xfId="47" applyFill="1" applyBorder="1" applyAlignment="1">
      <alignment horizontal="right" vertical="center"/>
    </xf>
    <xf numFmtId="0" fontId="19" fillId="2" borderId="53" xfId="47" applyFill="1" applyBorder="1" applyAlignment="1">
      <alignment horizontal="right" vertical="center"/>
    </xf>
    <xf numFmtId="0" fontId="19" fillId="2" borderId="28" xfId="47" applyFill="1" applyBorder="1" applyAlignment="1">
      <alignment horizontal="right" vertical="center"/>
    </xf>
    <xf numFmtId="0" fontId="19" fillId="12" borderId="0" xfId="47" applyFill="1" applyAlignment="1">
      <alignment horizontal="left"/>
    </xf>
    <xf numFmtId="0" fontId="0" fillId="12" borderId="0" xfId="0" applyFill="1"/>
    <xf numFmtId="0" fontId="19" fillId="12" borderId="0" xfId="47" applyFill="1" applyAlignment="1">
      <alignment horizontal="left" indent="1"/>
    </xf>
    <xf numFmtId="2" fontId="30" fillId="2" borderId="70" xfId="47" applyNumberFormat="1" applyFont="1" applyFill="1" applyBorder="1" applyAlignment="1">
      <alignment vertical="center"/>
    </xf>
    <xf numFmtId="2" fontId="30" fillId="2" borderId="10" xfId="47" applyNumberFormat="1" applyFont="1" applyFill="1" applyBorder="1" applyAlignment="1">
      <alignment vertical="center"/>
    </xf>
    <xf numFmtId="0" fontId="19" fillId="2" borderId="10" xfId="47" applyFill="1" applyBorder="1" applyAlignment="1">
      <alignment vertical="center"/>
    </xf>
    <xf numFmtId="2" fontId="19" fillId="2" borderId="10" xfId="47" applyNumberFormat="1" applyFill="1" applyBorder="1" applyAlignment="1">
      <alignment vertical="center"/>
    </xf>
    <xf numFmtId="0" fontId="19" fillId="2" borderId="93" xfId="47" applyFill="1" applyBorder="1" applyAlignment="1">
      <alignment vertical="center"/>
    </xf>
    <xf numFmtId="2" fontId="19" fillId="2" borderId="9" xfId="47" applyNumberFormat="1" applyFill="1" applyBorder="1" applyAlignment="1">
      <alignment horizontal="centerContinuous" vertical="top" wrapText="1"/>
    </xf>
    <xf numFmtId="2" fontId="19" fillId="2" borderId="0" xfId="47" applyNumberFormat="1" applyFill="1" applyAlignment="1">
      <alignment horizontal="centerContinuous" vertical="top" wrapText="1"/>
    </xf>
    <xf numFmtId="2" fontId="19" fillId="2" borderId="20" xfId="47" applyNumberFormat="1" applyFill="1" applyBorder="1" applyAlignment="1">
      <alignment horizontal="centerContinuous" vertical="top" wrapText="1"/>
    </xf>
    <xf numFmtId="0" fontId="19" fillId="2" borderId="46" xfId="47" applyFill="1" applyBorder="1" applyAlignment="1">
      <alignment horizontal="left" vertical="top"/>
    </xf>
    <xf numFmtId="0" fontId="19" fillId="2" borderId="21" xfId="47" applyFill="1" applyBorder="1" applyAlignment="1">
      <alignment horizontal="left" vertical="top"/>
    </xf>
    <xf numFmtId="0" fontId="19" fillId="2" borderId="18" xfId="47" applyFill="1" applyBorder="1" applyAlignment="1">
      <alignment horizontal="left" vertical="top"/>
    </xf>
    <xf numFmtId="2" fontId="30" fillId="0" borderId="0" xfId="47" applyNumberFormat="1" applyFont="1" applyAlignment="1">
      <alignment vertical="center"/>
    </xf>
    <xf numFmtId="2" fontId="30" fillId="2" borderId="17" xfId="47" applyNumberFormat="1" applyFont="1" applyFill="1" applyBorder="1" applyAlignment="1">
      <alignment horizontal="center" vertical="center" wrapText="1"/>
    </xf>
    <xf numFmtId="2" fontId="30" fillId="2" borderId="15" xfId="47" applyNumberFormat="1" applyFont="1" applyFill="1" applyBorder="1" applyAlignment="1">
      <alignment horizontal="center" vertical="center" wrapText="1"/>
    </xf>
    <xf numFmtId="2" fontId="30" fillId="2" borderId="78" xfId="47" applyNumberFormat="1" applyFont="1" applyFill="1" applyBorder="1" applyAlignment="1">
      <alignment horizontal="centerContinuous" vertical="center" wrapText="1"/>
    </xf>
    <xf numFmtId="2" fontId="30" fillId="2" borderId="86" xfId="47" applyNumberFormat="1" applyFont="1" applyFill="1" applyBorder="1" applyAlignment="1">
      <alignment horizontal="centerContinuous" vertical="center" wrapText="1"/>
    </xf>
    <xf numFmtId="2" fontId="30" fillId="2" borderId="79" xfId="47" applyNumberFormat="1" applyFont="1" applyFill="1" applyBorder="1" applyAlignment="1">
      <alignment horizontal="center" vertical="center"/>
    </xf>
    <xf numFmtId="2" fontId="30" fillId="17" borderId="65" xfId="47" applyNumberFormat="1" applyFont="1" applyFill="1" applyBorder="1" applyAlignment="1">
      <alignment vertical="center" wrapText="1"/>
    </xf>
    <xf numFmtId="2" fontId="30" fillId="17" borderId="43" xfId="47" applyNumberFormat="1" applyFont="1" applyFill="1" applyBorder="1" applyAlignment="1">
      <alignment horizontal="center" vertical="center"/>
    </xf>
    <xf numFmtId="2" fontId="30" fillId="17" borderId="0" xfId="47" applyNumberFormat="1" applyFont="1" applyFill="1" applyAlignment="1">
      <alignment horizontal="center" vertical="center"/>
    </xf>
    <xf numFmtId="2" fontId="30" fillId="17" borderId="44" xfId="47" applyNumberFormat="1" applyFont="1" applyFill="1" applyBorder="1" applyAlignment="1">
      <alignment horizontal="center" vertical="center"/>
    </xf>
    <xf numFmtId="2" fontId="19" fillId="0" borderId="9" xfId="47" applyNumberFormat="1" applyBorder="1" applyAlignment="1">
      <alignment horizontal="left" vertical="center"/>
    </xf>
    <xf numFmtId="2" fontId="30" fillId="2" borderId="17" xfId="47" applyNumberFormat="1" applyFont="1" applyFill="1" applyBorder="1" applyAlignment="1">
      <alignment vertical="center" wrapText="1"/>
    </xf>
    <xf numFmtId="2" fontId="19" fillId="0" borderId="9" xfId="47" applyNumberFormat="1" applyBorder="1" applyAlignment="1">
      <alignment horizontal="left" vertical="center" wrapText="1"/>
    </xf>
    <xf numFmtId="2" fontId="30" fillId="2" borderId="36" xfId="47" applyNumberFormat="1" applyFont="1" applyFill="1" applyBorder="1" applyAlignment="1">
      <alignment vertical="center" wrapText="1"/>
    </xf>
    <xf numFmtId="2" fontId="19" fillId="2" borderId="11" xfId="47" applyNumberFormat="1" applyFill="1" applyBorder="1" applyAlignment="1">
      <alignment vertical="center" wrapText="1"/>
    </xf>
    <xf numFmtId="2" fontId="19" fillId="0" borderId="16" xfId="47" applyNumberFormat="1" applyBorder="1" applyAlignment="1">
      <alignment horizontal="left" vertical="center" wrapText="1"/>
    </xf>
    <xf numFmtId="2" fontId="30" fillId="17" borderId="36" xfId="47" applyNumberFormat="1" applyFont="1" applyFill="1" applyBorder="1" applyAlignment="1">
      <alignment horizontal="left" vertical="center" wrapText="1"/>
    </xf>
    <xf numFmtId="2" fontId="19" fillId="17" borderId="11" xfId="47" applyNumberFormat="1" applyFill="1" applyBorder="1" applyAlignment="1">
      <alignment horizontal="left" vertical="center" wrapText="1"/>
    </xf>
    <xf numFmtId="2" fontId="19" fillId="0" borderId="10" xfId="47" applyNumberFormat="1" applyBorder="1" applyAlignment="1">
      <alignment horizontal="left" vertical="center"/>
    </xf>
    <xf numFmtId="0" fontId="30" fillId="0" borderId="0" xfId="47" applyFont="1"/>
    <xf numFmtId="0" fontId="0" fillId="17" borderId="13" xfId="0" applyFill="1" applyBorder="1"/>
    <xf numFmtId="0" fontId="0" fillId="17" borderId="24" xfId="0" applyFill="1" applyBorder="1"/>
    <xf numFmtId="0" fontId="0" fillId="17" borderId="61" xfId="0" applyFill="1" applyBorder="1"/>
    <xf numFmtId="0" fontId="0" fillId="17" borderId="2" xfId="0" applyFill="1" applyBorder="1"/>
    <xf numFmtId="0" fontId="0" fillId="17" borderId="23" xfId="0" applyFill="1" applyBorder="1"/>
    <xf numFmtId="0" fontId="0" fillId="17" borderId="5" xfId="0" applyFill="1" applyBorder="1"/>
    <xf numFmtId="0" fontId="0" fillId="6" borderId="53" xfId="0" applyFill="1" applyBorder="1"/>
    <xf numFmtId="0" fontId="0" fillId="17" borderId="1" xfId="0" applyFill="1" applyBorder="1"/>
    <xf numFmtId="0" fontId="0" fillId="17" borderId="12" xfId="0" applyFill="1" applyBorder="1"/>
    <xf numFmtId="0" fontId="0" fillId="17" borderId="30" xfId="0" applyFill="1" applyBorder="1"/>
    <xf numFmtId="0" fontId="0" fillId="6" borderId="23" xfId="0" applyFill="1" applyBorder="1"/>
    <xf numFmtId="0" fontId="0" fillId="0" borderId="39" xfId="0" applyBorder="1"/>
    <xf numFmtId="0" fontId="0" fillId="17" borderId="62" xfId="0" applyFill="1" applyBorder="1"/>
    <xf numFmtId="0" fontId="0" fillId="17" borderId="85" xfId="0" applyFill="1" applyBorder="1"/>
    <xf numFmtId="0" fontId="0" fillId="17" borderId="63" xfId="0" applyFill="1" applyBorder="1"/>
    <xf numFmtId="0" fontId="0" fillId="6" borderId="1" xfId="0" applyFill="1" applyBorder="1"/>
    <xf numFmtId="0" fontId="0" fillId="6" borderId="12" xfId="0" applyFill="1" applyBorder="1"/>
    <xf numFmtId="0" fontId="0" fillId="6" borderId="30" xfId="0" applyFill="1" applyBorder="1"/>
    <xf numFmtId="2" fontId="30" fillId="2" borderId="32" xfId="46" quotePrefix="1" applyNumberFormat="1" applyFont="1" applyFill="1" applyBorder="1" applyAlignment="1">
      <alignment horizontal="left" vertical="center"/>
    </xf>
    <xf numFmtId="0" fontId="0" fillId="6" borderId="62" xfId="0" applyFill="1" applyBorder="1"/>
    <xf numFmtId="0" fontId="0" fillId="6" borderId="85" xfId="0" applyFill="1" applyBorder="1"/>
    <xf numFmtId="0" fontId="0" fillId="6" borderId="63" xfId="0" applyFill="1" applyBorder="1"/>
    <xf numFmtId="0" fontId="0" fillId="6" borderId="39" xfId="0" applyFill="1" applyBorder="1"/>
    <xf numFmtId="0" fontId="0" fillId="6" borderId="59" xfId="0" applyFill="1" applyBorder="1"/>
    <xf numFmtId="0" fontId="0" fillId="6" borderId="60" xfId="0" applyFill="1" applyBorder="1"/>
    <xf numFmtId="0" fontId="0" fillId="0" borderId="84" xfId="0" applyBorder="1"/>
    <xf numFmtId="0" fontId="0" fillId="0" borderId="10" xfId="0" applyBorder="1"/>
    <xf numFmtId="0" fontId="0" fillId="17" borderId="39" xfId="0" applyFill="1" applyBorder="1"/>
    <xf numFmtId="0" fontId="0" fillId="17" borderId="59" xfId="0" applyFill="1" applyBorder="1"/>
    <xf numFmtId="0" fontId="0" fillId="17" borderId="60" xfId="0" applyFill="1" applyBorder="1"/>
    <xf numFmtId="0" fontId="30" fillId="0" borderId="0" xfId="47" applyFont="1" applyAlignment="1">
      <alignment horizontal="left"/>
    </xf>
    <xf numFmtId="0" fontId="0" fillId="17" borderId="83" xfId="0" applyFill="1" applyBorder="1"/>
    <xf numFmtId="0" fontId="0" fillId="17" borderId="122" xfId="0" applyFill="1" applyBorder="1"/>
    <xf numFmtId="0" fontId="0" fillId="17" borderId="92" xfId="0" applyFill="1" applyBorder="1"/>
    <xf numFmtId="0" fontId="30" fillId="4" borderId="104" xfId="47" applyFont="1" applyFill="1" applyBorder="1" applyAlignment="1">
      <alignment horizontal="center" vertical="center" wrapText="1"/>
    </xf>
    <xf numFmtId="0" fontId="30" fillId="4" borderId="93" xfId="47" applyFont="1" applyFill="1" applyBorder="1" applyAlignment="1">
      <alignment horizontal="center" vertical="center"/>
    </xf>
    <xf numFmtId="0" fontId="19" fillId="4" borderId="91" xfId="11" applyFont="1" applyBorder="1">
      <alignment horizontal="right" vertical="center"/>
    </xf>
    <xf numFmtId="0" fontId="19" fillId="4" borderId="108" xfId="11" applyFont="1" applyBorder="1">
      <alignment horizontal="right" vertical="center"/>
    </xf>
    <xf numFmtId="0" fontId="19" fillId="4" borderId="73" xfId="47" applyFill="1" applyBorder="1" applyAlignment="1" applyProtection="1">
      <alignment horizontal="left" vertical="center" wrapText="1"/>
      <protection locked="0"/>
    </xf>
    <xf numFmtId="0" fontId="19" fillId="4" borderId="110" xfId="11" applyFont="1" applyBorder="1">
      <alignment horizontal="right" vertical="center"/>
    </xf>
    <xf numFmtId="0" fontId="19" fillId="4" borderId="117" xfId="11" applyFont="1" applyBorder="1">
      <alignment horizontal="right" vertical="center"/>
    </xf>
    <xf numFmtId="0" fontId="19" fillId="4" borderId="18" xfId="47" applyFill="1" applyBorder="1" applyAlignment="1" applyProtection="1">
      <alignment horizontal="left" vertical="center" wrapText="1"/>
      <protection locked="0"/>
    </xf>
    <xf numFmtId="0" fontId="40" fillId="4" borderId="105" xfId="47" applyFont="1" applyFill="1" applyBorder="1" applyAlignment="1">
      <alignment horizontal="center" vertical="center" wrapText="1"/>
    </xf>
    <xf numFmtId="0" fontId="30" fillId="4" borderId="25" xfId="47" applyFont="1" applyFill="1" applyBorder="1" applyAlignment="1">
      <alignment horizontal="centerContinuous" vertical="center" wrapText="1"/>
    </xf>
    <xf numFmtId="0" fontId="30" fillId="4" borderId="71" xfId="47" applyFont="1" applyFill="1" applyBorder="1" applyAlignment="1">
      <alignment horizontal="centerContinuous" vertical="center" wrapText="1"/>
    </xf>
    <xf numFmtId="0" fontId="19" fillId="25" borderId="2" xfId="11" applyFont="1" applyFill="1">
      <alignment horizontal="right" vertical="center"/>
    </xf>
    <xf numFmtId="164" fontId="19" fillId="25" borderId="24" xfId="38" applyNumberFormat="1" applyFont="1" applyFill="1" applyBorder="1" applyAlignment="1" applyProtection="1">
      <alignment horizontal="right" vertical="center"/>
    </xf>
    <xf numFmtId="0" fontId="19" fillId="25" borderId="24" xfId="38" applyFont="1" applyFill="1" applyBorder="1" applyAlignment="1" applyProtection="1">
      <alignment horizontal="right" vertical="center"/>
    </xf>
    <xf numFmtId="0" fontId="19" fillId="25" borderId="5" xfId="16" applyFont="1" applyFill="1">
      <alignment horizontal="right" vertical="center"/>
    </xf>
    <xf numFmtId="0" fontId="30" fillId="4" borderId="23" xfId="16" applyFont="1" applyBorder="1">
      <alignment horizontal="right" vertical="center"/>
    </xf>
    <xf numFmtId="0" fontId="19" fillId="12" borderId="2" xfId="11" applyFont="1" applyFill="1">
      <alignment horizontal="right" vertical="center"/>
    </xf>
    <xf numFmtId="164" fontId="19" fillId="12" borderId="24" xfId="38" applyNumberFormat="1" applyFont="1" applyFill="1" applyBorder="1" applyAlignment="1" applyProtection="1">
      <alignment horizontal="right" vertical="center"/>
    </xf>
    <xf numFmtId="0" fontId="19" fillId="12" borderId="24" xfId="38" applyFont="1" applyFill="1" applyBorder="1" applyAlignment="1" applyProtection="1">
      <alignment horizontal="right" vertical="center"/>
    </xf>
    <xf numFmtId="0" fontId="0" fillId="12" borderId="0" xfId="0" applyFill="1" applyAlignment="1">
      <alignment horizontal="centerContinuous" vertical="center" wrapText="1"/>
    </xf>
    <xf numFmtId="2" fontId="30" fillId="6" borderId="29" xfId="47" applyNumberFormat="1" applyFont="1" applyFill="1" applyBorder="1" applyAlignment="1">
      <alignment vertical="center"/>
    </xf>
    <xf numFmtId="0" fontId="30" fillId="3" borderId="29" xfId="36" applyFill="1" applyBorder="1" applyProtection="1">
      <alignment horizontal="left" vertical="center"/>
    </xf>
    <xf numFmtId="0" fontId="0" fillId="8" borderId="5" xfId="0" applyFill="1" applyBorder="1"/>
    <xf numFmtId="0" fontId="0" fillId="0" borderId="2" xfId="38" applyFont="1" applyFill="1" applyBorder="1"/>
    <xf numFmtId="0" fontId="0" fillId="6" borderId="2" xfId="38" applyFont="1" applyBorder="1"/>
    <xf numFmtId="0" fontId="0" fillId="8" borderId="2" xfId="38" applyFont="1" applyFill="1" applyBorder="1"/>
    <xf numFmtId="0" fontId="0" fillId="9" borderId="2" xfId="0" applyFill="1" applyBorder="1"/>
    <xf numFmtId="0" fontId="0" fillId="0" borderId="39" xfId="38" applyFont="1" applyFill="1" applyBorder="1"/>
    <xf numFmtId="0" fontId="0" fillId="4" borderId="13" xfId="0" applyFill="1" applyBorder="1"/>
    <xf numFmtId="0" fontId="0" fillId="4" borderId="2" xfId="0" applyFill="1" applyBorder="1"/>
    <xf numFmtId="0" fontId="0" fillId="0" borderId="58" xfId="0" applyBorder="1"/>
    <xf numFmtId="0" fontId="0" fillId="0" borderId="48" xfId="0" applyBorder="1"/>
    <xf numFmtId="0" fontId="0" fillId="0" borderId="88" xfId="0" applyBorder="1"/>
    <xf numFmtId="0" fontId="47" fillId="0" borderId="0" xfId="47" applyFont="1" applyAlignment="1">
      <alignment vertical="center"/>
    </xf>
    <xf numFmtId="0" fontId="30" fillId="3" borderId="70" xfId="47" applyFont="1" applyFill="1" applyBorder="1" applyAlignment="1">
      <alignment horizontal="left" vertical="center" wrapText="1"/>
    </xf>
    <xf numFmtId="0" fontId="30" fillId="3" borderId="36" xfId="47" applyFont="1" applyFill="1" applyBorder="1" applyAlignment="1">
      <alignment horizontal="center" vertical="center" textRotation="90"/>
    </xf>
    <xf numFmtId="0" fontId="30" fillId="3" borderId="1" xfId="47" applyFont="1" applyFill="1" applyBorder="1" applyAlignment="1">
      <alignment horizontal="center" vertical="center" textRotation="90"/>
    </xf>
    <xf numFmtId="0" fontId="30" fillId="3" borderId="12" xfId="47" applyFont="1" applyFill="1" applyBorder="1" applyAlignment="1">
      <alignment horizontal="center" vertical="center" textRotation="90"/>
    </xf>
    <xf numFmtId="0" fontId="30" fillId="3" borderId="12" xfId="47" applyFont="1" applyFill="1" applyBorder="1" applyAlignment="1">
      <alignment horizontal="center" vertical="center" textRotation="90" wrapText="1"/>
    </xf>
    <xf numFmtId="0" fontId="30" fillId="3" borderId="1" xfId="47" quotePrefix="1" applyFont="1" applyFill="1" applyBorder="1" applyAlignment="1">
      <alignment horizontal="center" vertical="center" textRotation="90"/>
    </xf>
    <xf numFmtId="0" fontId="30" fillId="3" borderId="12" xfId="47" quotePrefix="1" applyFont="1" applyFill="1" applyBorder="1" applyAlignment="1">
      <alignment horizontal="center" vertical="center" textRotation="90"/>
    </xf>
    <xf numFmtId="4" fontId="30" fillId="3" borderId="30" xfId="38" applyNumberFormat="1" applyFont="1" applyFill="1" applyBorder="1" applyAlignment="1">
      <alignment horizontal="center" vertical="center" textRotation="90"/>
    </xf>
    <xf numFmtId="0" fontId="30" fillId="3" borderId="51" xfId="47" applyFont="1" applyFill="1" applyBorder="1" applyAlignment="1">
      <alignment horizontal="left" vertical="center"/>
    </xf>
    <xf numFmtId="0" fontId="30" fillId="3" borderId="99" xfId="47" applyFont="1" applyFill="1" applyBorder="1" applyAlignment="1">
      <alignment horizontal="centerContinuous" vertical="center"/>
    </xf>
    <xf numFmtId="0" fontId="30" fillId="3" borderId="78" xfId="47" applyFont="1" applyFill="1" applyBorder="1" applyAlignment="1">
      <alignment horizontal="centerContinuous" vertical="center"/>
    </xf>
    <xf numFmtId="0" fontId="30" fillId="3" borderId="86" xfId="47" applyFont="1" applyFill="1" applyBorder="1" applyAlignment="1">
      <alignment horizontal="centerContinuous" vertical="center"/>
    </xf>
    <xf numFmtId="0" fontId="30" fillId="3" borderId="66" xfId="47" applyFont="1" applyFill="1" applyBorder="1" applyAlignment="1">
      <alignment horizontal="centerContinuous" vertical="center"/>
    </xf>
    <xf numFmtId="0" fontId="30" fillId="3" borderId="66" xfId="47" applyFont="1" applyFill="1" applyBorder="1" applyAlignment="1">
      <alignment horizontal="center" vertical="center"/>
    </xf>
    <xf numFmtId="0" fontId="30" fillId="3" borderId="79" xfId="47" applyFont="1" applyFill="1" applyBorder="1" applyAlignment="1">
      <alignment horizontal="center" vertical="center"/>
    </xf>
    <xf numFmtId="0" fontId="19" fillId="3" borderId="4" xfId="10" applyFont="1" applyBorder="1">
      <alignment horizontal="right" vertical="center"/>
    </xf>
    <xf numFmtId="0" fontId="19" fillId="3" borderId="2" xfId="10" applyFont="1">
      <alignment horizontal="right" vertical="center"/>
    </xf>
    <xf numFmtId="0" fontId="19" fillId="3" borderId="37" xfId="10" applyFont="1" applyBorder="1">
      <alignment horizontal="right" vertical="center"/>
    </xf>
    <xf numFmtId="0" fontId="30" fillId="6" borderId="37" xfId="38" applyFont="1" applyBorder="1" applyAlignment="1">
      <alignment horizontal="right" vertical="center"/>
    </xf>
    <xf numFmtId="0" fontId="19" fillId="3" borderId="29" xfId="10" applyFont="1" applyBorder="1">
      <alignment horizontal="right" vertical="center"/>
    </xf>
    <xf numFmtId="0" fontId="30" fillId="3" borderId="24" xfId="38" applyFont="1" applyFill="1" applyBorder="1" applyAlignment="1">
      <alignment horizontal="right" vertical="center"/>
    </xf>
    <xf numFmtId="0" fontId="19" fillId="3" borderId="80" xfId="10" applyFont="1" applyBorder="1">
      <alignment horizontal="right" vertical="center"/>
    </xf>
    <xf numFmtId="4" fontId="19" fillId="3" borderId="61" xfId="38" applyNumberFormat="1" applyFont="1" applyFill="1" applyBorder="1" applyAlignment="1">
      <alignment horizontal="right" vertical="center"/>
    </xf>
    <xf numFmtId="0" fontId="19" fillId="3" borderId="33" xfId="10" applyFont="1" applyBorder="1">
      <alignment horizontal="right" vertical="center"/>
    </xf>
    <xf numFmtId="0" fontId="19" fillId="3" borderId="13" xfId="10" applyFont="1" applyBorder="1">
      <alignment horizontal="right" vertical="center"/>
    </xf>
    <xf numFmtId="0" fontId="30" fillId="6" borderId="24" xfId="38" applyFont="1" applyBorder="1" applyAlignment="1">
      <alignment horizontal="right" vertical="center"/>
    </xf>
    <xf numFmtId="0" fontId="19" fillId="3" borderId="24" xfId="10" applyFont="1" applyBorder="1">
      <alignment horizontal="right" vertical="center"/>
    </xf>
    <xf numFmtId="2" fontId="30" fillId="6" borderId="13" xfId="38" applyNumberFormat="1" applyFont="1" applyBorder="1" applyAlignment="1">
      <alignment horizontal="right" vertical="center"/>
    </xf>
    <xf numFmtId="4" fontId="30" fillId="3" borderId="29" xfId="47" applyNumberFormat="1" applyFont="1" applyFill="1" applyBorder="1" applyAlignment="1">
      <alignment horizontal="right" vertical="center"/>
    </xf>
    <xf numFmtId="2" fontId="30" fillId="6" borderId="24" xfId="38" applyNumberFormat="1" applyFont="1" applyBorder="1" applyAlignment="1">
      <alignment horizontal="right" vertical="center"/>
    </xf>
    <xf numFmtId="2" fontId="30" fillId="3" borderId="24" xfId="38" applyNumberFormat="1" applyFont="1" applyFill="1" applyBorder="1" applyAlignment="1">
      <alignment horizontal="right" vertical="center"/>
    </xf>
    <xf numFmtId="0" fontId="19" fillId="3" borderId="24" xfId="47" applyFill="1" applyBorder="1" applyAlignment="1">
      <alignment horizontal="right" vertical="center"/>
    </xf>
    <xf numFmtId="2" fontId="19" fillId="6" borderId="4" xfId="38" applyNumberFormat="1" applyFont="1" applyBorder="1" applyAlignment="1">
      <alignment horizontal="right" vertical="center"/>
    </xf>
    <xf numFmtId="0" fontId="19" fillId="3" borderId="29" xfId="47" applyFill="1" applyBorder="1" applyAlignment="1">
      <alignment horizontal="right" vertical="center"/>
    </xf>
    <xf numFmtId="2" fontId="19" fillId="9" borderId="24" xfId="38" applyNumberFormat="1" applyFont="1" applyFill="1" applyBorder="1" applyAlignment="1">
      <alignment horizontal="right" vertical="center"/>
    </xf>
    <xf numFmtId="2" fontId="19" fillId="3" borderId="24" xfId="38" applyNumberFormat="1" applyFont="1" applyFill="1" applyBorder="1" applyAlignment="1">
      <alignment horizontal="right" vertical="center"/>
    </xf>
    <xf numFmtId="4" fontId="19" fillId="9" borderId="61" xfId="38" applyNumberFormat="1" applyFont="1" applyFill="1" applyBorder="1" applyAlignment="1">
      <alignment horizontal="right" vertical="center"/>
    </xf>
    <xf numFmtId="2" fontId="19" fillId="11" borderId="4" xfId="38" applyNumberFormat="1" applyFont="1" applyFill="1" applyBorder="1" applyAlignment="1">
      <alignment horizontal="right" vertical="center"/>
    </xf>
    <xf numFmtId="2" fontId="19" fillId="11" borderId="2" xfId="38" applyNumberFormat="1" applyFont="1" applyFill="1" applyBorder="1" applyAlignment="1">
      <alignment horizontal="right" vertical="center"/>
    </xf>
    <xf numFmtId="2" fontId="19" fillId="11" borderId="3" xfId="38" applyNumberFormat="1" applyFont="1" applyFill="1" applyBorder="1" applyAlignment="1">
      <alignment horizontal="right" vertical="center"/>
    </xf>
    <xf numFmtId="2" fontId="19" fillId="11" borderId="39" xfId="38" applyNumberFormat="1" applyFont="1" applyFill="1" applyBorder="1" applyAlignment="1">
      <alignment horizontal="right" vertical="center"/>
    </xf>
    <xf numFmtId="2" fontId="19" fillId="11" borderId="49" xfId="38" applyNumberFormat="1" applyFont="1" applyFill="1" applyBorder="1" applyAlignment="1">
      <alignment horizontal="right" vertical="center"/>
    </xf>
    <xf numFmtId="2" fontId="19" fillId="3" borderId="59" xfId="38" applyNumberFormat="1" applyFont="1" applyFill="1" applyBorder="1" applyAlignment="1">
      <alignment horizontal="right" vertical="center"/>
    </xf>
    <xf numFmtId="0" fontId="19" fillId="3" borderId="59" xfId="47" applyFill="1" applyBorder="1" applyAlignment="1">
      <alignment horizontal="right" vertical="center"/>
    </xf>
    <xf numFmtId="4" fontId="19" fillId="3" borderId="60" xfId="38" applyNumberFormat="1" applyFont="1" applyFill="1" applyBorder="1" applyAlignment="1">
      <alignment horizontal="right" vertical="center"/>
    </xf>
    <xf numFmtId="2" fontId="19" fillId="6" borderId="13" xfId="38" applyNumberFormat="1" applyFont="1" applyBorder="1" applyAlignment="1">
      <alignment horizontal="right" vertical="center"/>
    </xf>
    <xf numFmtId="0" fontId="19" fillId="3" borderId="26" xfId="10" applyFont="1" applyBorder="1">
      <alignment horizontal="right" vertical="center"/>
    </xf>
    <xf numFmtId="0" fontId="19" fillId="3" borderId="36" xfId="10" applyFont="1" applyBorder="1">
      <alignment horizontal="right" vertical="center"/>
    </xf>
    <xf numFmtId="0" fontId="19" fillId="3" borderId="1" xfId="10" applyFont="1" applyBorder="1">
      <alignment horizontal="right" vertical="center"/>
    </xf>
    <xf numFmtId="0" fontId="19" fillId="3" borderId="95" xfId="10" applyFont="1" applyBorder="1">
      <alignment horizontal="right" vertical="center"/>
    </xf>
    <xf numFmtId="2" fontId="30" fillId="3" borderId="12" xfId="38" applyNumberFormat="1" applyFont="1" applyFill="1" applyBorder="1" applyAlignment="1">
      <alignment horizontal="right" vertical="center"/>
    </xf>
    <xf numFmtId="0" fontId="19" fillId="3" borderId="12" xfId="10" applyFont="1" applyBorder="1">
      <alignment horizontal="right" vertical="center"/>
    </xf>
    <xf numFmtId="4" fontId="19" fillId="3" borderId="30" xfId="38" applyNumberFormat="1" applyFont="1" applyFill="1" applyBorder="1" applyAlignment="1">
      <alignment horizontal="right" vertical="center"/>
    </xf>
    <xf numFmtId="2" fontId="19" fillId="6" borderId="2" xfId="38" applyNumberFormat="1" applyFont="1" applyBorder="1" applyAlignment="1" applyProtection="1">
      <alignment horizontal="right" vertical="center"/>
    </xf>
    <xf numFmtId="2" fontId="19" fillId="3" borderId="61" xfId="38" applyNumberFormat="1" applyFont="1" applyFill="1" applyBorder="1" applyAlignment="1">
      <alignment horizontal="right" vertical="center"/>
    </xf>
    <xf numFmtId="2" fontId="19" fillId="6" borderId="13" xfId="38" applyNumberFormat="1" applyFont="1" applyBorder="1" applyAlignment="1" applyProtection="1">
      <alignment horizontal="right" vertical="center"/>
    </xf>
    <xf numFmtId="0" fontId="19" fillId="9" borderId="4" xfId="28" applyFill="1" applyBorder="1">
      <alignment horizontal="right" vertical="center"/>
    </xf>
    <xf numFmtId="2" fontId="19" fillId="9" borderId="23" xfId="38" applyNumberFormat="1" applyFont="1" applyFill="1" applyBorder="1" applyAlignment="1" applyProtection="1">
      <alignment horizontal="right" vertical="center"/>
    </xf>
    <xf numFmtId="0" fontId="19" fillId="3" borderId="3" xfId="10" applyFont="1" applyBorder="1">
      <alignment horizontal="right" vertical="center"/>
    </xf>
    <xf numFmtId="0" fontId="19" fillId="3" borderId="39" xfId="10" applyFont="1" applyBorder="1">
      <alignment horizontal="right" vertical="center"/>
    </xf>
    <xf numFmtId="0" fontId="19" fillId="3" borderId="49" xfId="10" applyFont="1" applyBorder="1">
      <alignment horizontal="right" vertical="center"/>
    </xf>
    <xf numFmtId="2" fontId="19" fillId="3" borderId="60" xfId="38" applyNumberFormat="1" applyFont="1" applyFill="1" applyBorder="1" applyAlignment="1">
      <alignment horizontal="right" vertical="center"/>
    </xf>
    <xf numFmtId="0" fontId="19" fillId="0" borderId="59" xfId="31" applyBorder="1">
      <alignment horizontal="right" vertical="center"/>
    </xf>
    <xf numFmtId="0" fontId="30" fillId="3" borderId="100" xfId="47" applyFont="1" applyFill="1" applyBorder="1" applyAlignment="1">
      <alignment horizontal="centerContinuous" vertical="center"/>
    </xf>
    <xf numFmtId="0" fontId="30" fillId="3" borderId="101" xfId="47" applyFont="1" applyFill="1" applyBorder="1" applyAlignment="1">
      <alignment horizontal="centerContinuous" vertical="center"/>
    </xf>
    <xf numFmtId="0" fontId="30" fillId="3" borderId="102" xfId="47" applyFont="1" applyFill="1" applyBorder="1" applyAlignment="1">
      <alignment horizontal="centerContinuous" vertical="center"/>
    </xf>
    <xf numFmtId="0" fontId="19" fillId="6" borderId="1" xfId="10" applyFont="1" applyFill="1" applyBorder="1">
      <alignment horizontal="right" vertical="center"/>
    </xf>
    <xf numFmtId="0" fontId="47" fillId="3" borderId="30" xfId="47" applyFont="1" applyFill="1" applyBorder="1" applyAlignment="1">
      <alignment vertical="center"/>
    </xf>
    <xf numFmtId="0" fontId="19" fillId="6" borderId="2" xfId="10" applyFont="1" applyFill="1">
      <alignment horizontal="right" vertical="center"/>
    </xf>
    <xf numFmtId="0" fontId="19" fillId="3" borderId="23" xfId="10" applyFont="1" applyBorder="1">
      <alignment horizontal="right" vertical="center"/>
    </xf>
    <xf numFmtId="0" fontId="0" fillId="3" borderId="5" xfId="0" applyFill="1" applyBorder="1"/>
    <xf numFmtId="0" fontId="19" fillId="6" borderId="39" xfId="10" applyFont="1" applyFill="1" applyBorder="1">
      <alignment horizontal="right" vertical="center"/>
    </xf>
    <xf numFmtId="0" fontId="19" fillId="3" borderId="59" xfId="10" applyFont="1" applyBorder="1">
      <alignment horizontal="right" vertical="center"/>
    </xf>
    <xf numFmtId="0" fontId="0" fillId="3" borderId="60" xfId="0" applyFill="1" applyBorder="1"/>
    <xf numFmtId="0" fontId="19" fillId="3" borderId="9" xfId="47" applyFill="1" applyBorder="1" applyAlignment="1">
      <alignment vertical="center"/>
    </xf>
    <xf numFmtId="0" fontId="19" fillId="3" borderId="9" xfId="47" applyFill="1" applyBorder="1" applyAlignment="1">
      <alignment horizontal="left" vertical="center"/>
    </xf>
    <xf numFmtId="0" fontId="19" fillId="3" borderId="0" xfId="47" applyFill="1" applyAlignment="1">
      <alignment horizontal="left" vertical="center"/>
    </xf>
    <xf numFmtId="0" fontId="19" fillId="3" borderId="20" xfId="47" applyFill="1" applyBorder="1" applyAlignment="1">
      <alignment horizontal="left" vertical="center"/>
    </xf>
    <xf numFmtId="0" fontId="19" fillId="0" borderId="58" xfId="22" applyFont="1" applyBorder="1" applyAlignment="1">
      <alignment horizontal="left" vertical="top"/>
    </xf>
    <xf numFmtId="0" fontId="30" fillId="4" borderId="2" xfId="47" quotePrefix="1" applyFont="1" applyFill="1" applyBorder="1" applyAlignment="1">
      <alignment horizontal="center" vertical="center"/>
    </xf>
    <xf numFmtId="0" fontId="30" fillId="4" borderId="23" xfId="47" quotePrefix="1" applyFont="1" applyFill="1" applyBorder="1" applyAlignment="1">
      <alignment horizontal="centerContinuous" vertical="center"/>
    </xf>
    <xf numFmtId="0" fontId="30" fillId="4" borderId="2" xfId="47" quotePrefix="1" applyFont="1" applyFill="1" applyBorder="1" applyAlignment="1">
      <alignment horizontal="centerContinuous" vertical="center"/>
    </xf>
    <xf numFmtId="0" fontId="30" fillId="4" borderId="15" xfId="47" applyFont="1" applyFill="1" applyBorder="1" applyAlignment="1">
      <alignment horizontal="left" vertical="center"/>
    </xf>
    <xf numFmtId="0" fontId="30" fillId="4" borderId="25" xfId="47" applyFont="1" applyFill="1" applyBorder="1" applyAlignment="1">
      <alignment horizontal="centerContinuous" vertical="center"/>
    </xf>
    <xf numFmtId="0" fontId="30" fillId="4" borderId="71" xfId="47" applyFont="1" applyFill="1" applyBorder="1" applyAlignment="1">
      <alignment horizontal="centerContinuous" vertical="center"/>
    </xf>
    <xf numFmtId="0" fontId="19" fillId="6" borderId="24" xfId="38" applyFont="1" applyBorder="1" applyAlignment="1">
      <alignment vertical="center" wrapText="1"/>
    </xf>
    <xf numFmtId="0" fontId="19" fillId="6" borderId="13" xfId="38" applyFont="1" applyBorder="1" applyAlignment="1">
      <alignment vertical="center" wrapText="1"/>
    </xf>
    <xf numFmtId="3" fontId="30" fillId="6" borderId="13" xfId="38" applyNumberFormat="1" applyFont="1" applyBorder="1" applyAlignment="1">
      <alignment horizontal="right" vertical="center"/>
    </xf>
    <xf numFmtId="3" fontId="30" fillId="6" borderId="37" xfId="38" applyNumberFormat="1" applyFont="1" applyBorder="1" applyAlignment="1">
      <alignment horizontal="right" vertical="center"/>
    </xf>
    <xf numFmtId="0" fontId="19" fillId="0" borderId="23" xfId="47" applyBorder="1" applyAlignment="1">
      <alignment horizontal="left" vertical="center" wrapText="1"/>
    </xf>
    <xf numFmtId="0" fontId="19" fillId="0" borderId="23" xfId="47" applyBorder="1" applyAlignment="1">
      <alignment horizontal="left" vertical="center"/>
    </xf>
    <xf numFmtId="0" fontId="19" fillId="9" borderId="23" xfId="47" applyFill="1" applyBorder="1" applyAlignment="1">
      <alignment horizontal="left" vertical="center"/>
    </xf>
    <xf numFmtId="0" fontId="19" fillId="10" borderId="29" xfId="47" applyFill="1" applyBorder="1" applyAlignment="1">
      <alignment horizontal="right" vertical="center"/>
    </xf>
    <xf numFmtId="0" fontId="19" fillId="10" borderId="2" xfId="47" applyFill="1" applyBorder="1" applyAlignment="1">
      <alignment horizontal="right" vertical="center"/>
    </xf>
    <xf numFmtId="3" fontId="19" fillId="6" borderId="2" xfId="38" applyNumberFormat="1" applyFont="1" applyBorder="1" applyAlignment="1">
      <alignment horizontal="right" vertical="center"/>
    </xf>
    <xf numFmtId="0" fontId="30" fillId="6" borderId="12" xfId="38" applyFont="1" applyBorder="1" applyAlignment="1" applyProtection="1">
      <alignment vertical="center"/>
    </xf>
    <xf numFmtId="3" fontId="19" fillId="6" borderId="1" xfId="38" applyNumberFormat="1" applyFont="1" applyBorder="1" applyAlignment="1">
      <alignment horizontal="right" vertical="center"/>
    </xf>
    <xf numFmtId="3" fontId="30" fillId="6" borderId="1" xfId="38" applyNumberFormat="1" applyFont="1" applyBorder="1" applyAlignment="1">
      <alignment horizontal="right" vertical="center"/>
    </xf>
    <xf numFmtId="3" fontId="30" fillId="6" borderId="12" xfId="38" applyNumberFormat="1" applyFont="1" applyBorder="1" applyAlignment="1">
      <alignment horizontal="right" vertical="center"/>
    </xf>
    <xf numFmtId="0" fontId="19" fillId="4" borderId="1" xfId="47" applyFill="1" applyBorder="1" applyAlignment="1">
      <alignment horizontal="right" vertical="center"/>
    </xf>
    <xf numFmtId="0" fontId="19" fillId="9" borderId="29" xfId="38" applyFont="1" applyFill="1" applyBorder="1" applyAlignment="1">
      <alignment horizontal="right" vertical="center"/>
    </xf>
    <xf numFmtId="0" fontId="19" fillId="0" borderId="2" xfId="38" applyFont="1" applyFill="1" applyBorder="1" applyAlignment="1" applyProtection="1">
      <alignment horizontal="right" vertical="center"/>
    </xf>
    <xf numFmtId="0" fontId="19" fillId="0" borderId="29" xfId="38" applyFont="1" applyFill="1" applyBorder="1" applyAlignment="1" applyProtection="1">
      <alignment horizontal="right" vertical="center"/>
    </xf>
    <xf numFmtId="0" fontId="19" fillId="9" borderId="23" xfId="47" applyFill="1" applyBorder="1" applyAlignment="1">
      <alignment horizontal="right" vertical="center"/>
    </xf>
    <xf numFmtId="0" fontId="19" fillId="10" borderId="2" xfId="38" applyFont="1" applyFill="1" applyBorder="1" applyAlignment="1" applyProtection="1">
      <alignment horizontal="right" vertical="center"/>
    </xf>
    <xf numFmtId="0" fontId="19" fillId="10" borderId="29" xfId="38" applyFont="1" applyFill="1" applyBorder="1" applyAlignment="1" applyProtection="1">
      <alignment horizontal="right" vertical="center"/>
    </xf>
    <xf numFmtId="0" fontId="19" fillId="10" borderId="5" xfId="47" applyFill="1" applyBorder="1" applyAlignment="1">
      <alignment horizontal="right" vertical="center"/>
    </xf>
    <xf numFmtId="0" fontId="19" fillId="6" borderId="23" xfId="38" applyFont="1" applyBorder="1" applyAlignment="1">
      <alignment horizontal="right" vertical="center"/>
    </xf>
    <xf numFmtId="0" fontId="19" fillId="4" borderId="2" xfId="47" applyFill="1" applyBorder="1" applyAlignment="1">
      <alignment horizontal="right" vertical="center" shrinkToFit="1"/>
    </xf>
    <xf numFmtId="0" fontId="19" fillId="4" borderId="29" xfId="47" applyFill="1" applyBorder="1" applyAlignment="1">
      <alignment horizontal="right" vertical="center" shrinkToFit="1"/>
    </xf>
    <xf numFmtId="0" fontId="19" fillId="6" borderId="29" xfId="38" applyFont="1" applyBorder="1" applyAlignment="1">
      <alignment horizontal="right" vertical="center"/>
    </xf>
    <xf numFmtId="4" fontId="19" fillId="9" borderId="2" xfId="38" applyNumberFormat="1" applyFont="1" applyFill="1" applyBorder="1" applyAlignment="1" applyProtection="1">
      <alignment horizontal="right" vertical="center"/>
    </xf>
    <xf numFmtId="0" fontId="30" fillId="6" borderId="24" xfId="38" applyFont="1" applyBorder="1" applyAlignment="1">
      <alignment vertical="center"/>
    </xf>
    <xf numFmtId="3" fontId="30" fillId="6" borderId="24" xfId="38" applyNumberFormat="1" applyFont="1" applyBorder="1" applyAlignment="1">
      <alignment horizontal="right" vertical="center"/>
    </xf>
    <xf numFmtId="0" fontId="19" fillId="4" borderId="13" xfId="47" applyFill="1" applyBorder="1" applyAlignment="1">
      <alignment horizontal="right" vertical="center"/>
    </xf>
    <xf numFmtId="0" fontId="19" fillId="4" borderId="0" xfId="47" applyFill="1" applyAlignment="1">
      <alignment horizontal="right" vertical="center"/>
    </xf>
    <xf numFmtId="4" fontId="19" fillId="4" borderId="2" xfId="38" applyNumberFormat="1" applyFont="1" applyFill="1" applyBorder="1" applyAlignment="1">
      <alignment horizontal="right" vertical="center"/>
    </xf>
    <xf numFmtId="4" fontId="19" fillId="9" borderId="23" xfId="38" applyNumberFormat="1" applyFont="1" applyFill="1" applyBorder="1" applyAlignment="1">
      <alignment horizontal="right" vertical="center"/>
    </xf>
    <xf numFmtId="0" fontId="19" fillId="9" borderId="5" xfId="38" applyFont="1" applyFill="1" applyBorder="1" applyAlignment="1">
      <alignment horizontal="right" vertical="center"/>
    </xf>
    <xf numFmtId="4" fontId="19" fillId="0" borderId="2" xfId="38" applyNumberFormat="1" applyFont="1" applyFill="1" applyBorder="1" applyAlignment="1" applyProtection="1">
      <alignment horizontal="right" vertical="center"/>
    </xf>
    <xf numFmtId="4" fontId="19" fillId="9" borderId="2" xfId="38" applyNumberFormat="1" applyFont="1" applyFill="1" applyBorder="1" applyAlignment="1">
      <alignment horizontal="right" vertical="center"/>
    </xf>
    <xf numFmtId="4" fontId="19" fillId="0" borderId="23" xfId="38" applyNumberFormat="1" applyFont="1" applyFill="1" applyBorder="1" applyAlignment="1" applyProtection="1">
      <alignment horizontal="right" vertical="center"/>
    </xf>
    <xf numFmtId="4" fontId="19" fillId="9" borderId="5" xfId="38" applyNumberFormat="1" applyFont="1" applyFill="1" applyBorder="1" applyAlignment="1">
      <alignment horizontal="right" vertical="center"/>
    </xf>
    <xf numFmtId="0" fontId="19" fillId="9" borderId="23" xfId="38" applyFont="1" applyFill="1" applyBorder="1" applyAlignment="1">
      <alignment horizontal="right" vertical="center"/>
    </xf>
    <xf numFmtId="0" fontId="19" fillId="6" borderId="23" xfId="38" applyFont="1" applyBorder="1" applyAlignment="1" applyProtection="1">
      <alignment horizontal="right" vertical="center"/>
    </xf>
    <xf numFmtId="0" fontId="19" fillId="9" borderId="23" xfId="38" applyFont="1" applyFill="1" applyBorder="1" applyAlignment="1" applyProtection="1">
      <alignment horizontal="right" vertical="center"/>
    </xf>
    <xf numFmtId="4" fontId="19" fillId="9" borderId="23" xfId="38" applyNumberFormat="1" applyFont="1" applyFill="1" applyBorder="1" applyAlignment="1" applyProtection="1">
      <alignment horizontal="right" vertical="center"/>
    </xf>
    <xf numFmtId="0" fontId="19" fillId="8" borderId="39" xfId="38" applyFont="1" applyFill="1" applyBorder="1" applyAlignment="1">
      <alignment horizontal="right" vertical="center"/>
    </xf>
    <xf numFmtId="0" fontId="19" fillId="8" borderId="39" xfId="47" applyFill="1" applyBorder="1" applyAlignment="1">
      <alignment horizontal="right" vertical="center"/>
    </xf>
    <xf numFmtId="0" fontId="19" fillId="8" borderId="49" xfId="47" applyFill="1" applyBorder="1" applyAlignment="1">
      <alignment horizontal="right" vertical="center"/>
    </xf>
    <xf numFmtId="0" fontId="19" fillId="8" borderId="60" xfId="47" applyFill="1" applyBorder="1" applyAlignment="1">
      <alignment horizontal="right" vertical="center"/>
    </xf>
    <xf numFmtId="0" fontId="19" fillId="6" borderId="2" xfId="47" applyFill="1" applyBorder="1" applyAlignment="1">
      <alignment horizontal="right" vertical="center"/>
    </xf>
    <xf numFmtId="0" fontId="19" fillId="8" borderId="2" xfId="47" applyFill="1" applyBorder="1" applyAlignment="1">
      <alignment horizontal="right" vertical="center"/>
    </xf>
    <xf numFmtId="0" fontId="19" fillId="8" borderId="29" xfId="47" applyFill="1" applyBorder="1" applyAlignment="1">
      <alignment horizontal="right" vertical="center"/>
    </xf>
    <xf numFmtId="0" fontId="19" fillId="8" borderId="5" xfId="47" applyFill="1" applyBorder="1" applyAlignment="1">
      <alignment horizontal="right" vertical="center"/>
    </xf>
    <xf numFmtId="0" fontId="19" fillId="8" borderId="35" xfId="38" applyFont="1" applyFill="1" applyBorder="1" applyAlignment="1">
      <alignment horizontal="right" vertical="center"/>
    </xf>
    <xf numFmtId="0" fontId="19" fillId="8" borderId="35" xfId="47" applyFill="1" applyBorder="1" applyAlignment="1">
      <alignment horizontal="right" vertical="center"/>
    </xf>
    <xf numFmtId="0" fontId="19" fillId="8" borderId="55" xfId="47" applyFill="1" applyBorder="1" applyAlignment="1">
      <alignment horizontal="right" vertical="center"/>
    </xf>
    <xf numFmtId="0" fontId="19" fillId="8" borderId="28" xfId="47" applyFill="1" applyBorder="1" applyAlignment="1">
      <alignment horizontal="right" vertical="center"/>
    </xf>
    <xf numFmtId="0" fontId="19" fillId="0" borderId="19" xfId="38" applyFont="1" applyFill="1" applyBorder="1" applyAlignment="1">
      <alignment horizontal="right" vertical="center"/>
    </xf>
    <xf numFmtId="0" fontId="19" fillId="8" borderId="19" xfId="38" applyFont="1" applyFill="1" applyBorder="1" applyAlignment="1">
      <alignment horizontal="right" vertical="center"/>
    </xf>
    <xf numFmtId="0" fontId="19" fillId="4" borderId="19" xfId="47" applyFill="1" applyBorder="1" applyAlignment="1">
      <alignment horizontal="right" vertical="center"/>
    </xf>
    <xf numFmtId="0" fontId="19" fillId="8" borderId="19" xfId="47" applyFill="1" applyBorder="1" applyAlignment="1">
      <alignment horizontal="right" vertical="center"/>
    </xf>
    <xf numFmtId="0" fontId="19" fillId="8" borderId="22" xfId="47" applyFill="1" applyBorder="1" applyAlignment="1">
      <alignment horizontal="right" vertical="center"/>
    </xf>
    <xf numFmtId="0" fontId="19" fillId="8" borderId="44" xfId="47" applyFill="1" applyBorder="1" applyAlignment="1">
      <alignment horizontal="right" vertical="center"/>
    </xf>
    <xf numFmtId="0" fontId="19" fillId="6" borderId="1" xfId="38" applyFont="1" applyBorder="1" applyAlignment="1">
      <alignment horizontal="right" vertical="center"/>
    </xf>
    <xf numFmtId="0" fontId="19" fillId="6" borderId="1" xfId="47" applyFill="1" applyBorder="1" applyAlignment="1">
      <alignment horizontal="right" vertical="center"/>
    </xf>
    <xf numFmtId="0" fontId="19" fillId="6" borderId="95" xfId="47" applyFill="1" applyBorder="1" applyAlignment="1">
      <alignment horizontal="right" vertical="center"/>
    </xf>
    <xf numFmtId="0" fontId="19" fillId="6" borderId="29" xfId="47" applyFill="1" applyBorder="1" applyAlignment="1">
      <alignment horizontal="right" vertical="center"/>
    </xf>
    <xf numFmtId="0" fontId="19" fillId="0" borderId="75" xfId="38" applyFont="1" applyFill="1" applyBorder="1" applyAlignment="1">
      <alignment horizontal="right" vertical="center"/>
    </xf>
    <xf numFmtId="0" fontId="19" fillId="8" borderId="75" xfId="38" applyFont="1" applyFill="1" applyBorder="1" applyAlignment="1">
      <alignment horizontal="right" vertical="center"/>
    </xf>
    <xf numFmtId="0" fontId="19" fillId="4" borderId="75" xfId="47" applyFill="1" applyBorder="1" applyAlignment="1">
      <alignment horizontal="right" vertical="center"/>
    </xf>
    <xf numFmtId="0" fontId="19" fillId="8" borderId="75" xfId="47" applyFill="1" applyBorder="1" applyAlignment="1">
      <alignment horizontal="right" vertical="center"/>
    </xf>
    <xf numFmtId="0" fontId="19" fillId="8" borderId="89" xfId="47" applyFill="1" applyBorder="1" applyAlignment="1">
      <alignment horizontal="right" vertical="center"/>
    </xf>
    <xf numFmtId="0" fontId="19" fillId="8" borderId="13" xfId="47" applyFill="1" applyBorder="1" applyAlignment="1">
      <alignment horizontal="right" vertical="center"/>
    </xf>
    <xf numFmtId="0" fontId="19" fillId="9" borderId="26" xfId="47" applyFill="1" applyBorder="1" applyAlignment="1">
      <alignment horizontal="right" vertical="center"/>
    </xf>
    <xf numFmtId="0" fontId="19" fillId="8" borderId="61" xfId="47" applyFill="1" applyBorder="1" applyAlignment="1">
      <alignment horizontal="right" vertical="center"/>
    </xf>
    <xf numFmtId="0" fontId="19" fillId="9" borderId="29" xfId="47" applyFill="1" applyBorder="1" applyAlignment="1">
      <alignment horizontal="right" vertical="center"/>
    </xf>
    <xf numFmtId="0" fontId="19" fillId="6" borderId="13" xfId="44" applyBorder="1"/>
    <xf numFmtId="0" fontId="19" fillId="8" borderId="13" xfId="44" applyFill="1" applyBorder="1"/>
    <xf numFmtId="0" fontId="19" fillId="0" borderId="3" xfId="20" applyBorder="1">
      <alignment horizontal="left" vertical="center" wrapText="1" indent="2"/>
    </xf>
    <xf numFmtId="0" fontId="30" fillId="3" borderId="17" xfId="47" applyFont="1" applyFill="1" applyBorder="1" applyAlignment="1">
      <alignment horizontal="left" vertical="center"/>
    </xf>
    <xf numFmtId="0" fontId="30" fillId="3" borderId="12" xfId="47" quotePrefix="1" applyFont="1" applyFill="1" applyBorder="1" applyAlignment="1">
      <alignment horizontal="center" vertical="center"/>
    </xf>
    <xf numFmtId="0" fontId="30" fillId="3" borderId="12" xfId="47" applyFont="1" applyFill="1" applyBorder="1" applyAlignment="1">
      <alignment horizontal="center" vertical="center"/>
    </xf>
    <xf numFmtId="0" fontId="30" fillId="3" borderId="12" xfId="47" applyFont="1" applyFill="1" applyBorder="1" applyAlignment="1">
      <alignment horizontal="center" vertical="center" wrapText="1"/>
    </xf>
    <xf numFmtId="4" fontId="30" fillId="3" borderId="1" xfId="38" applyNumberFormat="1" applyFont="1" applyFill="1" applyBorder="1" applyAlignment="1">
      <alignment horizontal="center" vertical="center"/>
    </xf>
    <xf numFmtId="0" fontId="30" fillId="3" borderId="15" xfId="47" applyFont="1" applyFill="1" applyBorder="1" applyAlignment="1">
      <alignment horizontal="left" vertical="center"/>
    </xf>
    <xf numFmtId="0" fontId="30" fillId="3" borderId="68" xfId="47" applyFont="1" applyFill="1" applyBorder="1" applyAlignment="1">
      <alignment horizontal="centerContinuous" vertical="center"/>
    </xf>
    <xf numFmtId="0" fontId="19" fillId="3" borderId="82" xfId="47" applyFill="1" applyBorder="1" applyAlignment="1">
      <alignment horizontal="right" vertical="center"/>
    </xf>
    <xf numFmtId="0" fontId="19" fillId="3" borderId="83" xfId="47" applyFill="1" applyBorder="1" applyAlignment="1">
      <alignment horizontal="right" vertical="center"/>
    </xf>
    <xf numFmtId="0" fontId="19" fillId="3" borderId="0" xfId="47" applyFill="1" applyAlignment="1">
      <alignment horizontal="right" vertical="center"/>
    </xf>
    <xf numFmtId="0" fontId="19" fillId="3" borderId="76" xfId="47" applyFill="1" applyBorder="1" applyAlignment="1">
      <alignment horizontal="right" vertical="center"/>
    </xf>
    <xf numFmtId="0" fontId="19" fillId="3" borderId="116" xfId="47" applyFill="1" applyBorder="1" applyAlignment="1">
      <alignment horizontal="right" vertical="center"/>
    </xf>
    <xf numFmtId="0" fontId="19" fillId="9" borderId="1" xfId="47" applyFill="1" applyBorder="1" applyAlignment="1">
      <alignment horizontal="right" vertical="center"/>
    </xf>
    <xf numFmtId="4" fontId="30" fillId="6" borderId="13" xfId="38" applyNumberFormat="1" applyFont="1" applyBorder="1" applyAlignment="1">
      <alignment horizontal="right" vertical="center"/>
    </xf>
    <xf numFmtId="4" fontId="19" fillId="6" borderId="13" xfId="38" applyNumberFormat="1" applyFont="1" applyBorder="1" applyAlignment="1">
      <alignment horizontal="right" vertical="center"/>
    </xf>
    <xf numFmtId="0" fontId="19" fillId="3" borderId="12" xfId="47" applyFill="1" applyBorder="1" applyAlignment="1">
      <alignment horizontal="right" vertical="center"/>
    </xf>
    <xf numFmtId="0" fontId="19" fillId="3" borderId="30" xfId="47" applyFill="1" applyBorder="1" applyAlignment="1">
      <alignment horizontal="right" vertical="center"/>
    </xf>
    <xf numFmtId="4" fontId="19" fillId="9" borderId="13" xfId="38" applyNumberFormat="1" applyFont="1" applyFill="1" applyBorder="1" applyAlignment="1">
      <alignment horizontal="right" vertical="center"/>
    </xf>
    <xf numFmtId="0" fontId="19" fillId="6" borderId="39" xfId="47" applyFill="1" applyBorder="1" applyAlignment="1">
      <alignment horizontal="right" vertical="center"/>
    </xf>
    <xf numFmtId="0" fontId="30" fillId="3" borderId="39" xfId="47" applyFont="1" applyFill="1" applyBorder="1" applyAlignment="1">
      <alignment horizontal="right" vertical="center"/>
    </xf>
    <xf numFmtId="0" fontId="30" fillId="3" borderId="60" xfId="47" applyFont="1" applyFill="1" applyBorder="1" applyAlignment="1">
      <alignment horizontal="right" vertical="center"/>
    </xf>
    <xf numFmtId="4" fontId="19" fillId="3" borderId="1" xfId="47" applyNumberFormat="1" applyFill="1" applyBorder="1" applyAlignment="1">
      <alignment horizontal="right" vertical="center"/>
    </xf>
    <xf numFmtId="4" fontId="19" fillId="11" borderId="13" xfId="38" applyNumberFormat="1" applyFont="1" applyFill="1" applyBorder="1" applyAlignment="1">
      <alignment horizontal="right" vertical="center"/>
    </xf>
    <xf numFmtId="4" fontId="19" fillId="3" borderId="13" xfId="38" applyNumberFormat="1" applyFont="1" applyFill="1" applyBorder="1" applyAlignment="1">
      <alignment horizontal="right" vertical="center"/>
    </xf>
    <xf numFmtId="4" fontId="19" fillId="3" borderId="2" xfId="38" applyNumberFormat="1" applyFont="1" applyFill="1" applyBorder="1" applyAlignment="1">
      <alignment horizontal="right" vertical="center"/>
    </xf>
    <xf numFmtId="4" fontId="19" fillId="0" borderId="5" xfId="38" applyNumberFormat="1" applyFont="1" applyFill="1" applyBorder="1" applyAlignment="1">
      <alignment horizontal="right" vertical="center"/>
    </xf>
    <xf numFmtId="0" fontId="19" fillId="6" borderId="5" xfId="47" applyFill="1" applyBorder="1" applyAlignment="1">
      <alignment horizontal="right" vertical="center"/>
    </xf>
    <xf numFmtId="0" fontId="19" fillId="3" borderId="5" xfId="47" applyFill="1" applyBorder="1" applyAlignment="1">
      <alignment horizontal="right" vertical="center"/>
    </xf>
    <xf numFmtId="0" fontId="19" fillId="11" borderId="13" xfId="38" applyFont="1" applyFill="1" applyBorder="1" applyAlignment="1">
      <alignment horizontal="right" vertical="center"/>
    </xf>
    <xf numFmtId="0" fontId="19" fillId="3" borderId="2" xfId="38" applyFont="1" applyFill="1" applyBorder="1" applyAlignment="1">
      <alignment horizontal="right" vertical="center"/>
    </xf>
    <xf numFmtId="4" fontId="19" fillId="11" borderId="2" xfId="38" applyNumberFormat="1" applyFont="1" applyFill="1" applyBorder="1" applyAlignment="1">
      <alignment horizontal="right" vertical="center"/>
    </xf>
    <xf numFmtId="4" fontId="19" fillId="3" borderId="35" xfId="38" applyNumberFormat="1" applyFont="1" applyFill="1" applyBorder="1" applyAlignment="1">
      <alignment horizontal="right" vertical="center"/>
    </xf>
    <xf numFmtId="4" fontId="19" fillId="9" borderId="35" xfId="38" applyNumberFormat="1" applyFont="1" applyFill="1" applyBorder="1" applyAlignment="1">
      <alignment horizontal="right" vertical="center"/>
    </xf>
    <xf numFmtId="0" fontId="19" fillId="3" borderId="26" xfId="38" applyFont="1" applyFill="1" applyBorder="1" applyAlignment="1">
      <alignment horizontal="right" vertical="center"/>
    </xf>
    <xf numFmtId="4" fontId="19" fillId="8" borderId="35" xfId="38" applyNumberFormat="1" applyFont="1" applyFill="1" applyBorder="1" applyAlignment="1">
      <alignment horizontal="right" vertical="center"/>
    </xf>
    <xf numFmtId="4" fontId="19" fillId="8" borderId="28" xfId="38" applyNumberFormat="1" applyFont="1" applyFill="1" applyBorder="1" applyAlignment="1">
      <alignment horizontal="right" vertical="center"/>
    </xf>
    <xf numFmtId="4" fontId="19" fillId="3" borderId="110" xfId="38" applyNumberFormat="1" applyFont="1" applyFill="1" applyBorder="1" applyAlignment="1">
      <alignment horizontal="right" vertical="center"/>
    </xf>
    <xf numFmtId="4" fontId="19" fillId="11" borderId="75" xfId="38" applyNumberFormat="1" applyFont="1" applyFill="1" applyBorder="1" applyAlignment="1">
      <alignment horizontal="right" vertical="center"/>
    </xf>
    <xf numFmtId="0" fontId="19" fillId="3" borderId="60" xfId="47" applyFill="1" applyBorder="1" applyAlignment="1">
      <alignment horizontal="right" vertical="center"/>
    </xf>
    <xf numFmtId="0" fontId="19" fillId="3" borderId="7" xfId="47" applyFill="1" applyBorder="1" applyAlignment="1">
      <alignment horizontal="right" vertical="center"/>
    </xf>
    <xf numFmtId="4" fontId="19" fillId="0" borderId="2" xfId="38" applyNumberFormat="1" applyFont="1" applyFill="1" applyBorder="1" applyAlignment="1">
      <alignment horizontal="right" vertical="center"/>
    </xf>
    <xf numFmtId="4" fontId="30" fillId="3" borderId="39" xfId="38" applyNumberFormat="1" applyFont="1" applyFill="1" applyBorder="1" applyAlignment="1">
      <alignment horizontal="right" vertical="center"/>
    </xf>
    <xf numFmtId="0" fontId="30" fillId="6" borderId="39" xfId="38" applyFont="1" applyBorder="1" applyAlignment="1">
      <alignment horizontal="right" vertical="center"/>
    </xf>
    <xf numFmtId="4" fontId="30" fillId="3" borderId="60" xfId="38" applyNumberFormat="1" applyFont="1" applyFill="1" applyBorder="1" applyAlignment="1">
      <alignment horizontal="right" vertical="center"/>
    </xf>
    <xf numFmtId="4" fontId="30" fillId="3" borderId="7" xfId="38" applyNumberFormat="1" applyFont="1" applyFill="1" applyBorder="1" applyAlignment="1">
      <alignment horizontal="right" vertical="center"/>
    </xf>
    <xf numFmtId="4" fontId="19" fillId="6" borderId="61" xfId="38" applyNumberFormat="1" applyFont="1" applyBorder="1" applyAlignment="1">
      <alignment horizontal="right" vertical="center"/>
    </xf>
    <xf numFmtId="4" fontId="19" fillId="3" borderId="112" xfId="38" applyNumberFormat="1" applyFont="1" applyFill="1" applyBorder="1" applyAlignment="1">
      <alignment horizontal="right" vertical="center"/>
    </xf>
    <xf numFmtId="4" fontId="19" fillId="3" borderId="108" xfId="38" applyNumberFormat="1" applyFont="1" applyFill="1" applyBorder="1" applyAlignment="1">
      <alignment horizontal="right" vertical="center"/>
    </xf>
    <xf numFmtId="0" fontId="19" fillId="3" borderId="39" xfId="38" applyFont="1" applyFill="1" applyBorder="1" applyAlignment="1">
      <alignment horizontal="right" vertical="center"/>
    </xf>
    <xf numFmtId="4" fontId="19" fillId="3" borderId="39" xfId="38" applyNumberFormat="1" applyFont="1" applyFill="1" applyBorder="1" applyAlignment="1">
      <alignment horizontal="right" vertical="center"/>
    </xf>
    <xf numFmtId="0" fontId="19" fillId="3" borderId="108" xfId="38" applyFont="1" applyFill="1" applyBorder="1" applyAlignment="1">
      <alignment horizontal="right" vertical="center"/>
    </xf>
    <xf numFmtId="4" fontId="30" fillId="6" borderId="30" xfId="38" applyNumberFormat="1" applyFont="1" applyBorder="1" applyAlignment="1">
      <alignment horizontal="right" vertical="center"/>
    </xf>
    <xf numFmtId="4" fontId="19" fillId="6" borderId="60" xfId="38" applyNumberFormat="1" applyFont="1" applyBorder="1" applyAlignment="1">
      <alignment horizontal="right" vertical="center"/>
    </xf>
    <xf numFmtId="0" fontId="19" fillId="6" borderId="13" xfId="47" applyFill="1" applyBorder="1" applyAlignment="1">
      <alignment horizontal="right" vertical="center"/>
    </xf>
    <xf numFmtId="4" fontId="19" fillId="3" borderId="75" xfId="38" applyNumberFormat="1" applyFont="1" applyFill="1" applyBorder="1" applyAlignment="1">
      <alignment horizontal="right" vertical="center"/>
    </xf>
    <xf numFmtId="0" fontId="30" fillId="4" borderId="1" xfId="47" applyFont="1" applyFill="1" applyBorder="1" applyAlignment="1">
      <alignment horizontal="center" vertical="center"/>
    </xf>
    <xf numFmtId="0" fontId="30" fillId="4" borderId="1" xfId="47" applyFont="1" applyFill="1" applyBorder="1" applyAlignment="1">
      <alignment vertical="center"/>
    </xf>
    <xf numFmtId="0" fontId="30" fillId="4" borderId="30" xfId="47" applyFont="1" applyFill="1" applyBorder="1" applyAlignment="1">
      <alignment horizontal="center" vertical="center"/>
    </xf>
    <xf numFmtId="0" fontId="30" fillId="4" borderId="5" xfId="47" applyFont="1" applyFill="1" applyBorder="1" applyAlignment="1">
      <alignment horizontal="center" vertical="center"/>
    </xf>
    <xf numFmtId="0" fontId="30" fillId="4" borderId="68" xfId="47" applyFont="1" applyFill="1" applyBorder="1" applyAlignment="1">
      <alignment horizontal="center" vertical="center"/>
    </xf>
    <xf numFmtId="0" fontId="30" fillId="6" borderId="13" xfId="47" applyFont="1" applyFill="1" applyBorder="1" applyAlignment="1">
      <alignment horizontal="center" vertical="center"/>
    </xf>
    <xf numFmtId="0" fontId="19" fillId="0" borderId="5" xfId="7" applyFill="1" applyBorder="1">
      <alignment horizontal="right" vertical="center"/>
    </xf>
    <xf numFmtId="0" fontId="30" fillId="6" borderId="2" xfId="47" applyFont="1" applyFill="1" applyBorder="1" applyAlignment="1">
      <alignment horizontal="center" vertical="center"/>
    </xf>
    <xf numFmtId="0" fontId="19" fillId="0" borderId="35" xfId="7" applyFill="1" applyBorder="1">
      <alignment horizontal="right" vertical="center"/>
    </xf>
    <xf numFmtId="0" fontId="19" fillId="0" borderId="28" xfId="7" applyFill="1" applyBorder="1">
      <alignment horizontal="right" vertical="center"/>
    </xf>
    <xf numFmtId="0" fontId="30" fillId="6" borderId="62" xfId="47" applyFont="1" applyFill="1" applyBorder="1" applyAlignment="1">
      <alignment horizontal="center" vertical="center"/>
    </xf>
    <xf numFmtId="0" fontId="30" fillId="6" borderId="63" xfId="47" applyFont="1" applyFill="1" applyBorder="1" applyAlignment="1">
      <alignment horizontal="center" vertical="center"/>
    </xf>
    <xf numFmtId="0" fontId="17" fillId="6" borderId="13" xfId="0" applyFont="1" applyFill="1" applyBorder="1"/>
    <xf numFmtId="0" fontId="17" fillId="0" borderId="61" xfId="0" applyFont="1" applyBorder="1"/>
    <xf numFmtId="0" fontId="40" fillId="4" borderId="46" xfId="47" applyFont="1" applyFill="1" applyBorder="1" applyAlignment="1">
      <alignment horizontal="right" vertical="center"/>
    </xf>
    <xf numFmtId="0" fontId="40" fillId="4" borderId="21" xfId="47" applyFont="1" applyFill="1" applyBorder="1" applyAlignment="1">
      <alignment horizontal="right" vertical="center"/>
    </xf>
    <xf numFmtId="0" fontId="40" fillId="4" borderId="26" xfId="47" applyFont="1" applyFill="1" applyBorder="1" applyAlignment="1">
      <alignment horizontal="right" vertical="center"/>
    </xf>
    <xf numFmtId="0" fontId="40" fillId="4" borderId="6" xfId="47" applyFont="1" applyFill="1" applyBorder="1" applyAlignment="1">
      <alignment horizontal="right" vertical="center"/>
    </xf>
    <xf numFmtId="0" fontId="40" fillId="4" borderId="47" xfId="47" applyFont="1" applyFill="1" applyBorder="1" applyAlignment="1">
      <alignment horizontal="right" vertical="center"/>
    </xf>
    <xf numFmtId="0" fontId="40" fillId="4" borderId="29" xfId="47" applyFont="1" applyFill="1" applyBorder="1" applyAlignment="1">
      <alignment horizontal="right" vertical="center"/>
    </xf>
    <xf numFmtId="0" fontId="40" fillId="4" borderId="58" xfId="47" applyFont="1" applyFill="1" applyBorder="1" applyAlignment="1">
      <alignment horizontal="right" vertical="center"/>
    </xf>
    <xf numFmtId="0" fontId="40" fillId="4" borderId="48" xfId="47" applyFont="1" applyFill="1" applyBorder="1" applyAlignment="1">
      <alignment horizontal="right" vertical="center"/>
    </xf>
    <xf numFmtId="0" fontId="40" fillId="4" borderId="49" xfId="47" applyFont="1" applyFill="1" applyBorder="1" applyAlignment="1">
      <alignment horizontal="right" vertical="center"/>
    </xf>
    <xf numFmtId="0" fontId="30" fillId="4" borderId="60" xfId="47" applyFont="1" applyFill="1" applyBorder="1" applyAlignment="1">
      <alignment horizontal="center" vertical="center"/>
    </xf>
    <xf numFmtId="0" fontId="30" fillId="4" borderId="51" xfId="47" applyFont="1" applyFill="1" applyBorder="1" applyAlignment="1">
      <alignment horizontal="left" vertical="center"/>
    </xf>
    <xf numFmtId="0" fontId="30" fillId="6" borderId="24" xfId="38" applyFont="1" applyBorder="1" applyAlignment="1" applyProtection="1">
      <alignment horizontal="right" vertical="center"/>
    </xf>
    <xf numFmtId="0" fontId="30" fillId="6" borderId="13" xfId="38" applyFont="1" applyBorder="1" applyAlignment="1" applyProtection="1">
      <alignment horizontal="right" vertical="center"/>
    </xf>
    <xf numFmtId="0" fontId="19" fillId="4" borderId="24" xfId="47" applyFill="1" applyBorder="1" applyAlignment="1">
      <alignment horizontal="right" vertical="center"/>
    </xf>
    <xf numFmtId="0" fontId="19" fillId="4" borderId="130" xfId="47" applyFill="1" applyBorder="1" applyAlignment="1">
      <alignment horizontal="right" vertical="center"/>
    </xf>
    <xf numFmtId="0" fontId="19" fillId="0" borderId="2" xfId="47" applyBorder="1" applyAlignment="1">
      <alignment horizontal="left" vertical="center"/>
    </xf>
    <xf numFmtId="0" fontId="19" fillId="0" borderId="18" xfId="47" applyBorder="1" applyAlignment="1">
      <alignment horizontal="right" vertical="center"/>
    </xf>
    <xf numFmtId="0" fontId="19" fillId="0" borderId="73" xfId="47" applyBorder="1" applyAlignment="1">
      <alignment horizontal="right" vertical="center"/>
    </xf>
    <xf numFmtId="0" fontId="19" fillId="4" borderId="23" xfId="38" applyFont="1" applyFill="1" applyBorder="1" applyAlignment="1">
      <alignment horizontal="right" vertical="center"/>
    </xf>
    <xf numFmtId="0" fontId="19" fillId="6" borderId="53" xfId="38" applyFont="1" applyBorder="1" applyAlignment="1">
      <alignment horizontal="right" vertical="center"/>
    </xf>
    <xf numFmtId="0" fontId="19" fillId="6" borderId="35" xfId="38" applyFont="1" applyBorder="1" applyAlignment="1" applyProtection="1">
      <alignment horizontal="right" vertical="center"/>
    </xf>
    <xf numFmtId="0" fontId="19" fillId="0" borderId="56" xfId="47" applyBorder="1" applyAlignment="1">
      <alignment horizontal="right" vertical="center"/>
    </xf>
    <xf numFmtId="0" fontId="19" fillId="6" borderId="1" xfId="47" applyFill="1" applyBorder="1" applyAlignment="1">
      <alignment horizontal="left" vertical="center"/>
    </xf>
    <xf numFmtId="0" fontId="30" fillId="6" borderId="1" xfId="38" applyFont="1" applyBorder="1" applyAlignment="1" applyProtection="1">
      <alignment horizontal="right" vertical="center"/>
    </xf>
    <xf numFmtId="0" fontId="30" fillId="6" borderId="12" xfId="38" applyFont="1" applyBorder="1" applyAlignment="1">
      <alignment horizontal="right" vertical="center"/>
    </xf>
    <xf numFmtId="0" fontId="19" fillId="4" borderId="12" xfId="47" applyFill="1" applyBorder="1" applyAlignment="1">
      <alignment horizontal="right" vertical="center"/>
    </xf>
    <xf numFmtId="0" fontId="19" fillId="4" borderId="87" xfId="47" applyFill="1" applyBorder="1" applyAlignment="1">
      <alignment horizontal="right" vertical="center"/>
    </xf>
    <xf numFmtId="0" fontId="19" fillId="6" borderId="24" xfId="38" applyFont="1" applyBorder="1" applyAlignment="1">
      <alignment horizontal="right" vertical="center"/>
    </xf>
    <xf numFmtId="0" fontId="19" fillId="6" borderId="13" xfId="38" applyFont="1" applyBorder="1" applyAlignment="1" applyProtection="1">
      <alignment horizontal="right" vertical="center"/>
    </xf>
    <xf numFmtId="0" fontId="19" fillId="4" borderId="2" xfId="47" applyFill="1" applyBorder="1" applyAlignment="1">
      <alignment horizontal="left" vertical="center"/>
    </xf>
    <xf numFmtId="0" fontId="19" fillId="9" borderId="2" xfId="47" applyFill="1" applyBorder="1" applyAlignment="1">
      <alignment horizontal="left" vertical="center"/>
    </xf>
    <xf numFmtId="0" fontId="19" fillId="6" borderId="2" xfId="47" applyFill="1" applyBorder="1" applyAlignment="1">
      <alignment horizontal="left" vertical="center"/>
    </xf>
    <xf numFmtId="0" fontId="19" fillId="0" borderId="73" xfId="47" applyBorder="1" applyAlignment="1">
      <alignment horizontal="left" vertical="center"/>
    </xf>
    <xf numFmtId="0" fontId="19" fillId="6" borderId="59" xfId="38" applyFont="1" applyBorder="1" applyAlignment="1">
      <alignment horizontal="right" vertical="center"/>
    </xf>
    <xf numFmtId="0" fontId="19" fillId="6" borderId="39" xfId="38" applyFont="1" applyBorder="1" applyAlignment="1" applyProtection="1">
      <alignment horizontal="right" vertical="center"/>
    </xf>
    <xf numFmtId="0" fontId="19" fillId="0" borderId="88" xfId="47" applyBorder="1" applyAlignment="1">
      <alignment horizontal="right" vertical="center"/>
    </xf>
    <xf numFmtId="0" fontId="19" fillId="6" borderId="13" xfId="47" applyFill="1" applyBorder="1" applyAlignment="1">
      <alignment horizontal="left" vertical="center"/>
    </xf>
    <xf numFmtId="0" fontId="19" fillId="0" borderId="13" xfId="47" applyBorder="1" applyAlignment="1">
      <alignment horizontal="left" vertical="center"/>
    </xf>
    <xf numFmtId="0" fontId="19" fillId="0" borderId="18" xfId="47" applyBorder="1" applyAlignment="1">
      <alignment horizontal="left" vertical="center"/>
    </xf>
    <xf numFmtId="0" fontId="19" fillId="0" borderId="39" xfId="47" applyBorder="1" applyAlignment="1">
      <alignment horizontal="left" vertical="center"/>
    </xf>
    <xf numFmtId="0" fontId="19" fillId="4" borderId="39" xfId="47" applyFill="1" applyBorder="1" applyAlignment="1">
      <alignment horizontal="left" vertical="center"/>
    </xf>
    <xf numFmtId="0" fontId="19" fillId="0" borderId="88" xfId="47" applyBorder="1" applyAlignment="1">
      <alignment horizontal="left" vertical="center"/>
    </xf>
    <xf numFmtId="0" fontId="19" fillId="4" borderId="18" xfId="47" applyFill="1" applyBorder="1" applyAlignment="1">
      <alignment horizontal="right" vertical="center"/>
    </xf>
    <xf numFmtId="0" fontId="30" fillId="0" borderId="0" xfId="47" applyFont="1" applyAlignment="1">
      <alignment horizontal="centerContinuous" vertical="center" wrapText="1"/>
    </xf>
    <xf numFmtId="0" fontId="19" fillId="4" borderId="9" xfId="47" applyFill="1" applyBorder="1" applyAlignment="1">
      <alignment vertical="center"/>
    </xf>
    <xf numFmtId="0" fontId="19" fillId="4" borderId="0" xfId="47" applyFill="1" applyAlignment="1">
      <alignment vertical="center"/>
    </xf>
    <xf numFmtId="0" fontId="19" fillId="4" borderId="20" xfId="47" applyFill="1" applyBorder="1" applyAlignment="1">
      <alignment vertical="center"/>
    </xf>
    <xf numFmtId="0" fontId="19" fillId="4" borderId="67" xfId="47" applyFill="1" applyBorder="1" applyAlignment="1" applyProtection="1">
      <alignment horizontal="left" vertical="center"/>
      <protection locked="0"/>
    </xf>
    <xf numFmtId="0" fontId="19" fillId="4" borderId="8" xfId="47" applyFill="1" applyBorder="1" applyAlignment="1" applyProtection="1">
      <alignment horizontal="left" vertical="center"/>
      <protection locked="0"/>
    </xf>
    <xf numFmtId="0" fontId="19" fillId="4" borderId="90" xfId="47" applyFill="1" applyBorder="1" applyAlignment="1" applyProtection="1">
      <alignment horizontal="left" vertical="center"/>
      <protection locked="0"/>
    </xf>
    <xf numFmtId="0" fontId="30" fillId="4" borderId="51" xfId="47" applyFont="1" applyFill="1" applyBorder="1" applyAlignment="1">
      <alignment horizontal="left" vertical="center" wrapText="1"/>
    </xf>
    <xf numFmtId="0" fontId="30" fillId="4" borderId="4" xfId="47" applyFont="1" applyFill="1" applyBorder="1" applyAlignment="1">
      <alignment horizontal="left" vertical="center" wrapText="1"/>
    </xf>
    <xf numFmtId="0" fontId="19" fillId="6" borderId="37" xfId="38" applyFont="1" applyBorder="1" applyAlignment="1">
      <alignment horizontal="right" vertical="center"/>
    </xf>
    <xf numFmtId="0" fontId="19" fillId="4" borderId="35" xfId="11" applyFont="1" applyBorder="1">
      <alignment horizontal="right" vertical="center"/>
    </xf>
    <xf numFmtId="0" fontId="19" fillId="0" borderId="53" xfId="27" applyBorder="1">
      <alignment horizontal="right" vertical="center"/>
    </xf>
    <xf numFmtId="0" fontId="30" fillId="4" borderId="4" xfId="47" applyFont="1" applyFill="1" applyBorder="1" applyAlignment="1">
      <alignment vertical="center"/>
    </xf>
    <xf numFmtId="0" fontId="30" fillId="6" borderId="2" xfId="38" applyFont="1" applyBorder="1" applyAlignment="1">
      <alignment horizontal="right" vertical="center"/>
    </xf>
    <xf numFmtId="0" fontId="100" fillId="0" borderId="0" xfId="0" applyFont="1" applyAlignment="1">
      <alignment horizontal="left"/>
    </xf>
    <xf numFmtId="0" fontId="19" fillId="0" borderId="0" xfId="18" applyNumberFormat="1" applyFont="1">
      <alignment horizontal="right"/>
    </xf>
    <xf numFmtId="2" fontId="19" fillId="4" borderId="37" xfId="47" applyNumberFormat="1" applyFill="1" applyBorder="1" applyAlignment="1">
      <alignment horizontal="right" vertical="center"/>
    </xf>
    <xf numFmtId="0" fontId="19" fillId="4" borderId="2" xfId="13" applyFont="1">
      <alignment horizontal="right" vertical="center"/>
    </xf>
    <xf numFmtId="0" fontId="19" fillId="4" borderId="13" xfId="47" applyFill="1" applyBorder="1" applyAlignment="1">
      <alignment horizontal="center" vertical="center"/>
    </xf>
    <xf numFmtId="2" fontId="19" fillId="4" borderId="2" xfId="47" applyNumberFormat="1" applyFill="1" applyBorder="1" applyAlignment="1">
      <alignment horizontal="right" vertical="center"/>
    </xf>
    <xf numFmtId="0" fontId="19" fillId="4" borderId="75" xfId="47" applyFill="1" applyBorder="1" applyAlignment="1">
      <alignment horizontal="center" vertical="center"/>
    </xf>
    <xf numFmtId="2" fontId="19" fillId="4" borderId="39" xfId="47" applyNumberFormat="1" applyFill="1" applyBorder="1" applyAlignment="1">
      <alignment horizontal="right" vertical="center"/>
    </xf>
    <xf numFmtId="0" fontId="19" fillId="4" borderId="73" xfId="38" applyFont="1" applyFill="1" applyBorder="1" applyAlignment="1">
      <alignment horizontal="right" vertical="center"/>
    </xf>
    <xf numFmtId="0" fontId="30" fillId="4" borderId="36" xfId="36" applyFill="1" applyBorder="1">
      <alignment horizontal="left" vertical="center"/>
    </xf>
    <xf numFmtId="0" fontId="19" fillId="4" borderId="1" xfId="47" applyFill="1" applyBorder="1" applyAlignment="1">
      <alignment horizontal="center" vertical="center"/>
    </xf>
    <xf numFmtId="2" fontId="19" fillId="4" borderId="1" xfId="47" applyNumberFormat="1" applyFill="1" applyBorder="1" applyAlignment="1">
      <alignment horizontal="right" vertical="center"/>
    </xf>
    <xf numFmtId="0" fontId="19" fillId="4" borderId="73" xfId="13" applyFont="1" applyBorder="1">
      <alignment horizontal="right" vertical="center"/>
    </xf>
    <xf numFmtId="0" fontId="19" fillId="4" borderId="26" xfId="47" applyFill="1" applyBorder="1" applyAlignment="1">
      <alignment horizontal="center" vertical="center"/>
    </xf>
    <xf numFmtId="0" fontId="19" fillId="4" borderId="73" xfId="27" applyFill="1" applyBorder="1">
      <alignment horizontal="right" vertical="center"/>
    </xf>
    <xf numFmtId="0" fontId="19" fillId="0" borderId="73" xfId="27" applyBorder="1">
      <alignment horizontal="right" vertical="center"/>
    </xf>
    <xf numFmtId="0" fontId="19" fillId="0" borderId="2" xfId="13" applyFont="1" applyFill="1">
      <alignment horizontal="right" vertical="center"/>
    </xf>
    <xf numFmtId="0" fontId="19" fillId="0" borderId="73" xfId="13" applyFont="1" applyFill="1" applyBorder="1">
      <alignment horizontal="right" vertical="center"/>
    </xf>
    <xf numFmtId="0" fontId="19" fillId="4" borderId="29" xfId="47" applyFill="1" applyBorder="1" applyAlignment="1">
      <alignment horizontal="center" vertical="center"/>
    </xf>
    <xf numFmtId="0" fontId="19" fillId="4" borderId="18" xfId="27" applyFill="1" applyBorder="1">
      <alignment horizontal="right" vertical="center"/>
    </xf>
    <xf numFmtId="0" fontId="19" fillId="4" borderId="3" xfId="2" applyFont="1" applyFill="1" applyBorder="1">
      <alignment horizontal="left" vertical="center" indent="5"/>
    </xf>
    <xf numFmtId="0" fontId="19" fillId="4" borderId="39" xfId="47" applyFill="1" applyBorder="1" applyAlignment="1">
      <alignment horizontal="center" vertical="center"/>
    </xf>
    <xf numFmtId="0" fontId="19" fillId="0" borderId="88" xfId="27" applyBorder="1">
      <alignment horizontal="right" vertical="center"/>
    </xf>
    <xf numFmtId="0" fontId="30" fillId="0" borderId="0" xfId="47" applyFont="1" applyAlignment="1">
      <alignment horizontal="centerContinuous" vertical="top" wrapText="1"/>
    </xf>
    <xf numFmtId="0" fontId="0" fillId="0" borderId="0" xfId="0" applyAlignment="1">
      <alignment horizontal="centerContinuous" wrapText="1"/>
    </xf>
    <xf numFmtId="0" fontId="0" fillId="0" borderId="0" xfId="0" applyAlignment="1">
      <alignment horizontal="center"/>
    </xf>
    <xf numFmtId="0" fontId="30" fillId="0" borderId="0" xfId="47" applyFont="1" applyAlignment="1">
      <alignment vertical="top" wrapText="1"/>
    </xf>
    <xf numFmtId="0" fontId="19" fillId="4" borderId="19" xfId="47" applyFill="1" applyBorder="1" applyAlignment="1">
      <alignment horizontal="center" vertical="center"/>
    </xf>
    <xf numFmtId="0" fontId="19" fillId="4" borderId="54" xfId="47" applyFill="1" applyBorder="1" applyAlignment="1">
      <alignment horizontal="right" vertical="center"/>
    </xf>
    <xf numFmtId="0" fontId="19" fillId="0" borderId="73" xfId="38" applyFont="1" applyFill="1" applyBorder="1" applyAlignment="1">
      <alignment horizontal="right" vertical="center"/>
    </xf>
    <xf numFmtId="4" fontId="19" fillId="0" borderId="35" xfId="47" applyNumberFormat="1" applyBorder="1" applyAlignment="1">
      <alignment horizontal="right" vertical="center"/>
    </xf>
    <xf numFmtId="0" fontId="19" fillId="19" borderId="2" xfId="38" applyFont="1" applyFill="1" applyBorder="1" applyAlignment="1">
      <alignment horizontal="right" vertical="center" shrinkToFit="1"/>
    </xf>
    <xf numFmtId="0" fontId="19" fillId="19" borderId="5" xfId="38" applyFont="1" applyFill="1" applyBorder="1" applyAlignment="1">
      <alignment horizontal="right" vertical="center" shrinkToFit="1"/>
    </xf>
    <xf numFmtId="0" fontId="19" fillId="4" borderId="3" xfId="2" applyFont="1" applyFill="1" applyBorder="1" applyAlignment="1">
      <alignment horizontal="left" vertical="center" indent="8"/>
    </xf>
    <xf numFmtId="0" fontId="19" fillId="4" borderId="35" xfId="47" applyFill="1" applyBorder="1" applyAlignment="1">
      <alignment horizontal="center" vertical="center"/>
    </xf>
    <xf numFmtId="4" fontId="19" fillId="4" borderId="38" xfId="47" applyNumberFormat="1" applyFill="1" applyBorder="1" applyAlignment="1">
      <alignment horizontal="right" vertical="center"/>
    </xf>
    <xf numFmtId="0" fontId="19" fillId="8" borderId="0" xfId="2" applyFont="1" applyFill="1" applyBorder="1">
      <alignment horizontal="left" vertical="center" indent="5"/>
    </xf>
    <xf numFmtId="0" fontId="80" fillId="8" borderId="0" xfId="0" applyFont="1" applyFill="1"/>
    <xf numFmtId="0" fontId="19" fillId="4" borderId="39" xfId="38" applyFont="1" applyFill="1" applyBorder="1" applyAlignment="1">
      <alignment horizontal="right" vertical="center"/>
    </xf>
    <xf numFmtId="0" fontId="30" fillId="4" borderId="33" xfId="36" applyFill="1" applyBorder="1">
      <alignment horizontal="left" vertical="center"/>
    </xf>
    <xf numFmtId="0" fontId="19" fillId="4" borderId="13" xfId="11" applyFont="1" applyBorder="1">
      <alignment horizontal="right" vertical="center"/>
    </xf>
    <xf numFmtId="0" fontId="19" fillId="4" borderId="13" xfId="16" applyFont="1" applyBorder="1">
      <alignment horizontal="right" vertical="center"/>
    </xf>
    <xf numFmtId="0" fontId="19" fillId="0" borderId="3" xfId="2" applyFont="1" applyFill="1" applyBorder="1">
      <alignment horizontal="left" vertical="center" indent="5"/>
    </xf>
    <xf numFmtId="0" fontId="19" fillId="6" borderId="28" xfId="47" applyFill="1" applyBorder="1" applyAlignment="1">
      <alignment horizontal="right" vertical="center"/>
    </xf>
    <xf numFmtId="0" fontId="30" fillId="4" borderId="33" xfId="47" applyFont="1" applyFill="1" applyBorder="1" applyAlignment="1">
      <alignment horizontal="left" vertical="center"/>
    </xf>
    <xf numFmtId="0" fontId="101" fillId="0" borderId="0" xfId="0" applyFont="1"/>
    <xf numFmtId="0" fontId="30" fillId="4" borderId="4" xfId="47" applyFont="1" applyFill="1" applyBorder="1" applyAlignment="1">
      <alignment horizontal="left" vertical="center"/>
    </xf>
    <xf numFmtId="0" fontId="19" fillId="0" borderId="0" xfId="2" applyFont="1" applyFill="1" applyBorder="1">
      <alignment horizontal="left" vertical="center" indent="5"/>
    </xf>
    <xf numFmtId="0" fontId="19" fillId="0" borderId="0" xfId="47" applyAlignment="1">
      <alignment horizontal="right" vertical="center"/>
    </xf>
    <xf numFmtId="0" fontId="19" fillId="4" borderId="90" xfId="47" applyFill="1" applyBorder="1" applyAlignment="1">
      <alignment horizontal="left" vertical="center"/>
    </xf>
    <xf numFmtId="0" fontId="0" fillId="12" borderId="64" xfId="25" applyFont="1" applyFill="1" applyBorder="1"/>
    <xf numFmtId="0" fontId="0" fillId="12" borderId="84" xfId="25" applyFont="1" applyFill="1" applyBorder="1"/>
    <xf numFmtId="0" fontId="0" fillId="12" borderId="123" xfId="0" applyFill="1" applyBorder="1"/>
    <xf numFmtId="0" fontId="102" fillId="0" borderId="0" xfId="26" applyFont="1" applyFill="1" applyBorder="1" applyAlignment="1">
      <alignment vertical="center"/>
    </xf>
    <xf numFmtId="0" fontId="103" fillId="0" borderId="0" xfId="34" applyFont="1"/>
    <xf numFmtId="0" fontId="104" fillId="0" borderId="0" xfId="91" applyFont="1"/>
    <xf numFmtId="0" fontId="105" fillId="0" borderId="0" xfId="91" applyFont="1"/>
    <xf numFmtId="0" fontId="7" fillId="0" borderId="0" xfId="94"/>
    <xf numFmtId="49" fontId="30" fillId="2" borderId="131" xfId="47" applyNumberFormat="1" applyFont="1" applyFill="1" applyBorder="1" applyAlignment="1">
      <alignment horizontal="left" vertical="center" wrapText="1"/>
    </xf>
    <xf numFmtId="49" fontId="30" fillId="2" borderId="126" xfId="47" applyNumberFormat="1" applyFont="1" applyFill="1" applyBorder="1" applyAlignment="1">
      <alignment horizontal="left" vertical="center" wrapText="1"/>
    </xf>
    <xf numFmtId="0" fontId="106" fillId="0" borderId="33" xfId="94" applyFont="1" applyBorder="1" applyAlignment="1">
      <alignment horizontal="left"/>
    </xf>
    <xf numFmtId="0" fontId="106" fillId="0" borderId="26" xfId="94" applyFont="1" applyBorder="1" applyAlignment="1">
      <alignment horizontal="left"/>
    </xf>
    <xf numFmtId="0" fontId="106" fillId="0" borderId="13" xfId="94" applyFont="1" applyBorder="1"/>
    <xf numFmtId="0" fontId="106" fillId="0" borderId="24" xfId="94" applyFont="1" applyBorder="1"/>
    <xf numFmtId="0" fontId="106" fillId="0" borderId="61" xfId="94" applyFont="1" applyBorder="1"/>
    <xf numFmtId="0" fontId="106" fillId="0" borderId="4" xfId="94" applyFont="1" applyBorder="1" applyAlignment="1">
      <alignment horizontal="left"/>
    </xf>
    <xf numFmtId="0" fontId="106" fillId="0" borderId="29" xfId="94" applyFont="1" applyBorder="1" applyAlignment="1">
      <alignment horizontal="left"/>
    </xf>
    <xf numFmtId="0" fontId="106" fillId="0" borderId="2" xfId="94" applyFont="1" applyBorder="1"/>
    <xf numFmtId="0" fontId="106" fillId="0" borderId="23" xfId="94" applyFont="1" applyBorder="1"/>
    <xf numFmtId="0" fontId="106" fillId="0" borderId="5" xfId="94" applyFont="1" applyBorder="1"/>
    <xf numFmtId="0" fontId="106" fillId="0" borderId="4" xfId="94" quotePrefix="1" applyFont="1" applyBorder="1" applyAlignment="1">
      <alignment horizontal="left" indent="1"/>
    </xf>
    <xf numFmtId="0" fontId="106" fillId="0" borderId="29" xfId="94" quotePrefix="1" applyFont="1" applyBorder="1" applyAlignment="1">
      <alignment horizontal="left" indent="1"/>
    </xf>
    <xf numFmtId="0" fontId="106" fillId="0" borderId="2" xfId="94" quotePrefix="1" applyFont="1" applyBorder="1" applyAlignment="1">
      <alignment horizontal="left" indent="1"/>
    </xf>
    <xf numFmtId="0" fontId="106" fillId="0" borderId="23" xfId="94" quotePrefix="1" applyFont="1" applyBorder="1" applyAlignment="1">
      <alignment horizontal="left" indent="1"/>
    </xf>
    <xf numFmtId="0" fontId="106" fillId="0" borderId="5" xfId="94" quotePrefix="1" applyFont="1" applyBorder="1" applyAlignment="1">
      <alignment horizontal="left" indent="1"/>
    </xf>
    <xf numFmtId="0" fontId="106" fillId="0" borderId="3" xfId="94" quotePrefix="1" applyFont="1" applyBorder="1" applyAlignment="1">
      <alignment horizontal="left" indent="1"/>
    </xf>
    <xf numFmtId="0" fontId="106" fillId="0" borderId="49" xfId="94" quotePrefix="1" applyFont="1" applyBorder="1" applyAlignment="1">
      <alignment horizontal="left" indent="1"/>
    </xf>
    <xf numFmtId="0" fontId="106" fillId="0" borderId="39" xfId="94" quotePrefix="1" applyFont="1" applyBorder="1" applyAlignment="1">
      <alignment horizontal="left" indent="1"/>
    </xf>
    <xf numFmtId="0" fontId="106" fillId="0" borderId="59" xfId="94" quotePrefix="1" applyFont="1" applyBorder="1" applyAlignment="1">
      <alignment horizontal="left" indent="1"/>
    </xf>
    <xf numFmtId="0" fontId="106" fillId="0" borderId="60" xfId="94" quotePrefix="1" applyFont="1" applyBorder="1" applyAlignment="1">
      <alignment horizontal="left" indent="1"/>
    </xf>
    <xf numFmtId="0" fontId="19" fillId="3" borderId="61" xfId="7" applyBorder="1">
      <alignment horizontal="right" vertical="center"/>
    </xf>
    <xf numFmtId="0" fontId="19" fillId="4" borderId="105" xfId="47" applyFill="1" applyBorder="1" applyAlignment="1">
      <alignment vertical="center"/>
    </xf>
    <xf numFmtId="0" fontId="30" fillId="4" borderId="98" xfId="47" applyFont="1" applyFill="1" applyBorder="1" applyAlignment="1">
      <alignment horizontal="centerContinuous" vertical="center" wrapText="1"/>
    </xf>
    <xf numFmtId="0" fontId="0" fillId="17" borderId="35" xfId="0" applyFill="1" applyBorder="1"/>
    <xf numFmtId="0" fontId="0" fillId="17" borderId="53" xfId="0" applyFill="1" applyBorder="1"/>
    <xf numFmtId="0" fontId="0" fillId="17" borderId="28" xfId="0" applyFill="1" applyBorder="1"/>
    <xf numFmtId="0" fontId="34" fillId="2" borderId="95" xfId="46" applyFont="1" applyFill="1" applyBorder="1" applyAlignment="1">
      <alignment horizontal="right" vertical="center"/>
    </xf>
    <xf numFmtId="0" fontId="34" fillId="2" borderId="62" xfId="46" applyFont="1" applyFill="1" applyBorder="1" applyAlignment="1">
      <alignment horizontal="right" vertical="center"/>
    </xf>
    <xf numFmtId="0" fontId="34" fillId="2" borderId="3" xfId="46" applyFont="1" applyFill="1" applyBorder="1" applyAlignment="1">
      <alignment horizontal="right" vertical="center"/>
    </xf>
    <xf numFmtId="0" fontId="34" fillId="2" borderId="4" xfId="46" applyFont="1" applyFill="1" applyBorder="1" applyAlignment="1">
      <alignment horizontal="right" vertical="center"/>
    </xf>
    <xf numFmtId="2" fontId="44" fillId="6" borderId="81" xfId="38" applyNumberFormat="1" applyFont="1" applyBorder="1" applyAlignment="1" applyProtection="1">
      <alignment horizontal="right" vertical="center" wrapText="1"/>
    </xf>
    <xf numFmtId="0" fontId="34" fillId="2" borderId="11" xfId="46" applyFont="1" applyFill="1" applyBorder="1" applyAlignment="1">
      <alignment horizontal="right" vertical="center"/>
    </xf>
    <xf numFmtId="0" fontId="34" fillId="2" borderId="33" xfId="46" applyFont="1" applyFill="1" applyBorder="1" applyAlignment="1">
      <alignment horizontal="right" vertical="center"/>
    </xf>
    <xf numFmtId="0" fontId="34" fillId="2" borderId="36" xfId="46" applyFont="1" applyFill="1" applyBorder="1" applyAlignment="1">
      <alignment horizontal="right" vertical="center"/>
    </xf>
    <xf numFmtId="0" fontId="34" fillId="2" borderId="65" xfId="46" applyFont="1" applyFill="1" applyBorder="1" applyAlignment="1">
      <alignment horizontal="right" vertical="center"/>
    </xf>
    <xf numFmtId="0" fontId="34" fillId="2" borderId="34" xfId="46" applyFont="1" applyFill="1" applyBorder="1" applyAlignment="1">
      <alignment horizontal="right" vertical="center"/>
    </xf>
    <xf numFmtId="0" fontId="34" fillId="2" borderId="16" xfId="46" applyFont="1" applyFill="1" applyBorder="1" applyAlignment="1">
      <alignment horizontal="right" vertical="center"/>
    </xf>
    <xf numFmtId="0" fontId="48" fillId="2" borderId="27" xfId="46" applyFont="1" applyFill="1" applyBorder="1" applyAlignment="1">
      <alignment horizontal="right" vertical="center"/>
    </xf>
    <xf numFmtId="0" fontId="48" fillId="2" borderId="4" xfId="46" applyFont="1" applyFill="1" applyBorder="1" applyAlignment="1">
      <alignment horizontal="right" vertical="center"/>
    </xf>
    <xf numFmtId="0" fontId="48" fillId="2" borderId="34" xfId="46" applyFont="1" applyFill="1" applyBorder="1" applyAlignment="1">
      <alignment horizontal="right" vertical="center"/>
    </xf>
    <xf numFmtId="0" fontId="48" fillId="2" borderId="3" xfId="46" applyFont="1" applyFill="1" applyBorder="1" applyAlignment="1">
      <alignment horizontal="right" vertical="center"/>
    </xf>
    <xf numFmtId="0" fontId="48" fillId="2" borderId="97" xfId="46" applyFont="1" applyFill="1" applyBorder="1" applyAlignment="1">
      <alignment horizontal="right" vertical="center"/>
    </xf>
    <xf numFmtId="0" fontId="48" fillId="2" borderId="26" xfId="46" applyFont="1" applyFill="1" applyBorder="1" applyAlignment="1">
      <alignment horizontal="right" vertical="center"/>
    </xf>
    <xf numFmtId="0" fontId="48" fillId="2" borderId="77" xfId="46" applyFont="1" applyFill="1" applyBorder="1" applyAlignment="1">
      <alignment horizontal="right" vertical="center"/>
    </xf>
    <xf numFmtId="0" fontId="48" fillId="2" borderId="75" xfId="46" applyFont="1" applyFill="1" applyBorder="1" applyAlignment="1">
      <alignment horizontal="right" vertical="center"/>
    </xf>
    <xf numFmtId="0" fontId="30" fillId="2" borderId="2" xfId="47" applyFont="1" applyFill="1" applyBorder="1" applyAlignment="1">
      <alignment vertical="center"/>
    </xf>
    <xf numFmtId="0" fontId="30" fillId="2" borderId="23" xfId="47" applyFont="1" applyFill="1" applyBorder="1" applyAlignment="1">
      <alignment vertical="center"/>
    </xf>
    <xf numFmtId="0" fontId="30" fillId="2" borderId="5" xfId="47" applyFont="1" applyFill="1" applyBorder="1" applyAlignment="1">
      <alignment vertical="center"/>
    </xf>
    <xf numFmtId="0" fontId="30" fillId="2" borderId="75" xfId="47" applyFont="1" applyFill="1" applyBorder="1" applyAlignment="1">
      <alignment vertical="center"/>
    </xf>
    <xf numFmtId="0" fontId="30" fillId="2" borderId="76" xfId="47" applyFont="1" applyFill="1" applyBorder="1" applyAlignment="1">
      <alignment vertical="center"/>
    </xf>
    <xf numFmtId="0" fontId="30" fillId="2" borderId="89" xfId="47" applyFont="1" applyFill="1" applyBorder="1" applyAlignment="1">
      <alignment vertical="center"/>
    </xf>
    <xf numFmtId="0" fontId="30" fillId="4" borderId="1" xfId="47" applyFont="1" applyFill="1" applyBorder="1" applyAlignment="1">
      <alignment horizontal="center" vertical="center" wrapText="1"/>
    </xf>
    <xf numFmtId="49" fontId="30" fillId="4" borderId="30" xfId="47" applyNumberFormat="1" applyFont="1" applyFill="1" applyBorder="1" applyAlignment="1">
      <alignment horizontal="center" vertical="center"/>
    </xf>
    <xf numFmtId="0" fontId="107" fillId="0" borderId="0" xfId="98"/>
    <xf numFmtId="0" fontId="107" fillId="0" borderId="0" xfId="98" applyBorder="1"/>
    <xf numFmtId="0" fontId="20" fillId="4" borderId="14" xfId="47" quotePrefix="1" applyFont="1" applyFill="1" applyBorder="1" applyAlignment="1">
      <alignment horizontal="center" vertical="center"/>
    </xf>
    <xf numFmtId="0" fontId="20" fillId="4" borderId="50" xfId="47" quotePrefix="1" applyFont="1" applyFill="1" applyBorder="1" applyAlignment="1">
      <alignment horizontal="center" vertical="center"/>
    </xf>
    <xf numFmtId="0" fontId="18" fillId="4" borderId="37" xfId="13" applyBorder="1">
      <alignment horizontal="right" vertical="center"/>
    </xf>
    <xf numFmtId="0" fontId="19" fillId="0" borderId="4" xfId="47" applyBorder="1" applyAlignment="1">
      <alignment horizontal="left" vertical="center" indent="1"/>
    </xf>
    <xf numFmtId="0" fontId="19" fillId="0" borderId="3" xfId="47" applyBorder="1" applyAlignment="1">
      <alignment horizontal="left" vertical="center"/>
    </xf>
    <xf numFmtId="0" fontId="30" fillId="0" borderId="19" xfId="47" applyFont="1" applyBorder="1" applyAlignment="1">
      <alignment horizontal="center" vertical="center"/>
    </xf>
    <xf numFmtId="0" fontId="30" fillId="0" borderId="44" xfId="47" applyFont="1" applyBorder="1" applyAlignment="1">
      <alignment horizontal="center" vertical="center"/>
    </xf>
    <xf numFmtId="0" fontId="18" fillId="4" borderId="9" xfId="47" applyFont="1" applyFill="1" applyBorder="1" applyAlignment="1">
      <alignment horizontal="centerContinuous" vertical="center" wrapText="1"/>
    </xf>
    <xf numFmtId="0" fontId="18" fillId="4" borderId="0" xfId="47" applyFont="1" applyFill="1" applyAlignment="1">
      <alignment vertical="center"/>
    </xf>
    <xf numFmtId="0" fontId="18" fillId="4" borderId="20" xfId="47" applyFont="1" applyFill="1" applyBorder="1" applyAlignment="1">
      <alignment vertical="center"/>
    </xf>
    <xf numFmtId="0" fontId="18" fillId="4" borderId="46" xfId="47" applyFont="1" applyFill="1" applyBorder="1" applyAlignment="1" applyProtection="1">
      <alignment horizontal="left" vertical="center"/>
      <protection locked="0"/>
    </xf>
    <xf numFmtId="165" fontId="30" fillId="2" borderId="0" xfId="46" applyNumberFormat="1" applyFont="1" applyFill="1" applyAlignment="1">
      <alignment vertical="center"/>
    </xf>
    <xf numFmtId="165" fontId="30" fillId="2" borderId="70" xfId="46" applyNumberFormat="1" applyFont="1" applyFill="1" applyBorder="1" applyAlignment="1">
      <alignment vertical="center"/>
    </xf>
    <xf numFmtId="165" fontId="30" fillId="2" borderId="10" xfId="46" applyNumberFormat="1" applyFont="1" applyFill="1" applyBorder="1" applyAlignment="1">
      <alignment vertical="center"/>
    </xf>
    <xf numFmtId="165" fontId="30" fillId="2" borderId="93" xfId="46" applyNumberFormat="1" applyFont="1" applyFill="1" applyBorder="1" applyAlignment="1">
      <alignment vertical="center"/>
    </xf>
    <xf numFmtId="165" fontId="30" fillId="2" borderId="9" xfId="46" applyNumberFormat="1" applyFont="1" applyFill="1" applyBorder="1" applyAlignment="1">
      <alignment vertical="center"/>
    </xf>
    <xf numFmtId="165" fontId="30" fillId="2" borderId="20" xfId="46" applyNumberFormat="1" applyFont="1" applyFill="1" applyBorder="1" applyAlignment="1">
      <alignment vertical="center"/>
    </xf>
    <xf numFmtId="0" fontId="0" fillId="0" borderId="9" xfId="0" applyBorder="1"/>
    <xf numFmtId="0" fontId="0" fillId="0" borderId="20" xfId="0" applyBorder="1"/>
    <xf numFmtId="0" fontId="0" fillId="0" borderId="67" xfId="0" applyBorder="1"/>
    <xf numFmtId="165" fontId="30" fillId="2" borderId="46" xfId="46" applyNumberFormat="1" applyFont="1" applyFill="1" applyBorder="1" applyAlignment="1">
      <alignment vertical="center"/>
    </xf>
    <xf numFmtId="165" fontId="30" fillId="2" borderId="21" xfId="46" applyNumberFormat="1" applyFont="1" applyFill="1" applyBorder="1" applyAlignment="1">
      <alignment vertical="center"/>
    </xf>
    <xf numFmtId="165" fontId="30" fillId="2" borderId="18" xfId="46" applyNumberFormat="1" applyFont="1" applyFill="1" applyBorder="1" applyAlignment="1">
      <alignment vertical="center"/>
    </xf>
    <xf numFmtId="0" fontId="19" fillId="0" borderId="39" xfId="62" applyBorder="1">
      <alignment horizontal="right" vertical="center"/>
    </xf>
    <xf numFmtId="0" fontId="19" fillId="0" borderId="60" xfId="62" applyBorder="1">
      <alignment horizontal="right" vertical="center"/>
    </xf>
    <xf numFmtId="2" fontId="19" fillId="4" borderId="33" xfId="52" applyNumberFormat="1" applyFont="1" applyFill="1" applyBorder="1" applyAlignment="1">
      <alignment horizontal="right" vertical="center" wrapText="1" shrinkToFit="1"/>
    </xf>
    <xf numFmtId="0" fontId="19" fillId="0" borderId="13" xfId="62" applyBorder="1">
      <alignment horizontal="right" vertical="center"/>
    </xf>
    <xf numFmtId="0" fontId="19" fillId="0" borderId="61" xfId="62" applyBorder="1">
      <alignment horizontal="right" vertical="center"/>
    </xf>
    <xf numFmtId="0" fontId="30" fillId="4" borderId="96" xfId="52" applyFont="1" applyFill="1" applyBorder="1" applyAlignment="1">
      <alignment horizontal="left" vertical="center"/>
    </xf>
    <xf numFmtId="2" fontId="19" fillId="9" borderId="80" xfId="52" applyNumberFormat="1" applyFont="1" applyFill="1" applyBorder="1" applyAlignment="1">
      <alignment horizontal="right" vertical="center"/>
    </xf>
    <xf numFmtId="2" fontId="19" fillId="4" borderId="27" xfId="52" applyNumberFormat="1" applyFont="1" applyFill="1" applyBorder="1" applyAlignment="1">
      <alignment horizontal="right" vertical="center" wrapText="1" shrinkToFit="1"/>
    </xf>
    <xf numFmtId="2" fontId="19" fillId="4" borderId="37" xfId="52" applyNumberFormat="1" applyFont="1" applyFill="1" applyBorder="1" applyAlignment="1">
      <alignment horizontal="right" vertical="center" wrapText="1" shrinkToFit="1"/>
    </xf>
    <xf numFmtId="2" fontId="19" fillId="4" borderId="38" xfId="52" applyNumberFormat="1" applyFont="1" applyFill="1" applyBorder="1" applyAlignment="1">
      <alignment horizontal="right" vertical="center" wrapText="1" shrinkToFit="1"/>
    </xf>
    <xf numFmtId="165" fontId="19" fillId="4" borderId="27" xfId="52" applyNumberFormat="1" applyFont="1" applyFill="1" applyBorder="1" applyAlignment="1">
      <alignment horizontal="right" vertical="center" wrapText="1" shrinkToFit="1"/>
    </xf>
    <xf numFmtId="165" fontId="19" fillId="4" borderId="37" xfId="52" applyNumberFormat="1" applyFont="1" applyFill="1" applyBorder="1" applyAlignment="1">
      <alignment horizontal="right" vertical="center" wrapText="1" shrinkToFit="1"/>
    </xf>
    <xf numFmtId="165" fontId="19" fillId="4" borderId="80" xfId="52" applyNumberFormat="1" applyFont="1" applyFill="1" applyBorder="1" applyAlignment="1">
      <alignment horizontal="right" vertical="center" wrapText="1" shrinkToFit="1"/>
    </xf>
    <xf numFmtId="2" fontId="19" fillId="10" borderId="27" xfId="52" applyNumberFormat="1" applyFont="1" applyFill="1" applyBorder="1" applyAlignment="1">
      <alignment horizontal="right" vertical="center" wrapText="1" shrinkToFit="1"/>
    </xf>
    <xf numFmtId="2" fontId="19" fillId="10" borderId="37" xfId="52" applyNumberFormat="1" applyFont="1" applyFill="1" applyBorder="1" applyAlignment="1">
      <alignment horizontal="right" vertical="center" wrapText="1" shrinkToFit="1"/>
    </xf>
    <xf numFmtId="2" fontId="19" fillId="4" borderId="80" xfId="52" applyNumberFormat="1" applyFont="1" applyFill="1" applyBorder="1" applyAlignment="1">
      <alignment horizontal="right" vertical="center" wrapText="1" shrinkToFit="1"/>
    </xf>
    <xf numFmtId="0" fontId="19" fillId="9" borderId="61" xfId="52" applyFont="1" applyFill="1" applyBorder="1" applyAlignment="1">
      <alignment horizontal="left" vertical="center" wrapText="1" shrinkToFit="1"/>
    </xf>
    <xf numFmtId="0" fontId="19" fillId="4" borderId="24" xfId="11" applyFont="1" applyBorder="1">
      <alignment horizontal="right" vertical="center"/>
    </xf>
    <xf numFmtId="0" fontId="19" fillId="9" borderId="38" xfId="52" applyFont="1" applyFill="1" applyBorder="1" applyAlignment="1">
      <alignment horizontal="left" vertical="center"/>
    </xf>
    <xf numFmtId="2" fontId="19" fillId="4" borderId="97" xfId="52" applyNumberFormat="1" applyFont="1" applyFill="1" applyBorder="1" applyAlignment="1">
      <alignment horizontal="right" vertical="center" wrapText="1" shrinkToFit="1"/>
    </xf>
    <xf numFmtId="2" fontId="19" fillId="4" borderId="37" xfId="52" applyNumberFormat="1" applyFont="1" applyFill="1" applyBorder="1" applyAlignment="1" applyProtection="1">
      <alignment horizontal="right" vertical="center" wrapText="1" shrinkToFit="1"/>
      <protection locked="0"/>
    </xf>
    <xf numFmtId="2" fontId="19" fillId="4" borderId="112" xfId="52" applyNumberFormat="1" applyFont="1" applyFill="1" applyBorder="1" applyAlignment="1">
      <alignment horizontal="right" vertical="center" wrapText="1" shrinkToFit="1"/>
    </xf>
    <xf numFmtId="0" fontId="30" fillId="4" borderId="27" xfId="52" applyFont="1" applyFill="1" applyBorder="1" applyAlignment="1">
      <alignment horizontal="left" vertical="center"/>
    </xf>
    <xf numFmtId="0" fontId="30" fillId="9" borderId="80" xfId="52" applyFont="1" applyFill="1" applyBorder="1" applyAlignment="1">
      <alignment vertical="center" wrapText="1" shrinkToFit="1"/>
    </xf>
    <xf numFmtId="0" fontId="19" fillId="4" borderId="124" xfId="62" applyFill="1" applyBorder="1">
      <alignment horizontal="right" vertical="center"/>
    </xf>
    <xf numFmtId="0" fontId="19" fillId="4" borderId="37" xfId="62" applyFill="1" applyBorder="1">
      <alignment horizontal="right" vertical="center"/>
    </xf>
    <xf numFmtId="0" fontId="19" fillId="4" borderId="80" xfId="62" applyFill="1" applyBorder="1">
      <alignment horizontal="right" vertical="center"/>
    </xf>
    <xf numFmtId="0" fontId="19" fillId="4" borderId="96" xfId="62" applyFill="1" applyBorder="1">
      <alignment horizontal="right" vertical="center"/>
    </xf>
    <xf numFmtId="0" fontId="19" fillId="4" borderId="97" xfId="62" applyFill="1" applyBorder="1">
      <alignment horizontal="right" vertical="center"/>
    </xf>
    <xf numFmtId="2" fontId="19" fillId="4" borderId="111" xfId="52" applyNumberFormat="1" applyFont="1" applyFill="1" applyBorder="1" applyAlignment="1">
      <alignment horizontal="right" vertical="center" wrapText="1" shrinkToFit="1"/>
    </xf>
    <xf numFmtId="0" fontId="19" fillId="4" borderId="13" xfId="15" applyFont="1" applyBorder="1">
      <alignment horizontal="right" vertical="center"/>
    </xf>
    <xf numFmtId="0" fontId="19" fillId="4" borderId="61" xfId="15" applyFont="1" applyBorder="1">
      <alignment horizontal="right" vertical="center"/>
    </xf>
    <xf numFmtId="0" fontId="19" fillId="9" borderId="80" xfId="52" applyFont="1" applyFill="1" applyBorder="1" applyAlignment="1">
      <alignment horizontal="left" vertical="center"/>
    </xf>
    <xf numFmtId="0" fontId="19" fillId="4" borderId="112" xfId="16" applyFont="1" applyBorder="1">
      <alignment horizontal="right" vertical="center"/>
    </xf>
    <xf numFmtId="0" fontId="19" fillId="4" borderId="27" xfId="14" applyFont="1" applyBorder="1">
      <alignment horizontal="right" vertical="center"/>
    </xf>
    <xf numFmtId="0" fontId="19" fillId="4" borderId="37" xfId="14" applyFont="1" applyBorder="1">
      <alignment horizontal="right" vertical="center"/>
    </xf>
    <xf numFmtId="0" fontId="19" fillId="4" borderId="38" xfId="14" applyFont="1" applyBorder="1">
      <alignment horizontal="right" vertical="center"/>
    </xf>
    <xf numFmtId="0" fontId="19" fillId="4" borderId="37" xfId="61" applyFont="1" applyBorder="1">
      <alignment horizontal="right" vertical="center"/>
    </xf>
    <xf numFmtId="0" fontId="19" fillId="4" borderId="80" xfId="61" applyFont="1" applyBorder="1">
      <alignment horizontal="right" vertical="center"/>
    </xf>
    <xf numFmtId="0" fontId="19" fillId="4" borderId="111" xfId="14" applyFont="1" applyBorder="1">
      <alignment horizontal="right" vertical="center"/>
    </xf>
    <xf numFmtId="4" fontId="29" fillId="24" borderId="0" xfId="58" applyFont="1" applyFill="1"/>
    <xf numFmtId="4" fontId="29" fillId="24" borderId="0" xfId="41" applyFont="1" applyFill="1" applyAlignment="1">
      <alignment vertical="center"/>
    </xf>
    <xf numFmtId="4" fontId="34" fillId="24" borderId="0" xfId="58" applyFont="1" applyFill="1"/>
    <xf numFmtId="4" fontId="47" fillId="24" borderId="0" xfId="58" applyFont="1" applyFill="1"/>
    <xf numFmtId="0" fontId="18" fillId="24" borderId="0" xfId="18" applyFill="1">
      <alignment horizontal="right"/>
    </xf>
    <xf numFmtId="4" fontId="29" fillId="24" borderId="0" xfId="58" applyFont="1" applyFill="1" applyAlignment="1">
      <alignment horizontal="left"/>
    </xf>
    <xf numFmtId="4" fontId="47" fillId="24" borderId="0" xfId="58" applyFont="1" applyFill="1" applyAlignment="1">
      <alignment vertical="top"/>
    </xf>
    <xf numFmtId="4" fontId="95" fillId="22" borderId="121" xfId="59" applyFont="1" applyFill="1" applyBorder="1" applyAlignment="1">
      <alignment horizontal="right" vertical="top" wrapText="1"/>
    </xf>
    <xf numFmtId="4" fontId="19" fillId="22" borderId="1" xfId="58" applyFont="1" applyFill="1" applyBorder="1" applyAlignment="1">
      <alignment horizontal="center" vertical="center" textRotation="90" wrapText="1"/>
    </xf>
    <xf numFmtId="4" fontId="30" fillId="22" borderId="30" xfId="58" applyFont="1" applyFill="1" applyBorder="1" applyAlignment="1">
      <alignment horizontal="center" vertical="center" textRotation="90" wrapText="1"/>
    </xf>
    <xf numFmtId="4" fontId="95" fillId="22" borderId="4" xfId="59" applyFont="1" applyFill="1" applyBorder="1" applyAlignment="1">
      <alignment horizontal="left"/>
    </xf>
    <xf numFmtId="4" fontId="95" fillId="22" borderId="2" xfId="58" applyFont="1" applyFill="1" applyBorder="1" applyAlignment="1">
      <alignment horizontal="centerContinuous" vertical="center"/>
    </xf>
    <xf numFmtId="4" fontId="95" fillId="22" borderId="23" xfId="58" applyFont="1" applyFill="1" applyBorder="1" applyAlignment="1">
      <alignment horizontal="centerContinuous" vertical="center"/>
    </xf>
    <xf numFmtId="4" fontId="95" fillId="22" borderId="5" xfId="58" applyFont="1" applyFill="1" applyBorder="1" applyAlignment="1">
      <alignment horizontal="centerContinuous" vertical="center"/>
    </xf>
    <xf numFmtId="4" fontId="19" fillId="22" borderId="4" xfId="58" applyFont="1" applyFill="1" applyBorder="1" applyAlignment="1">
      <alignment horizontal="left" wrapText="1" indent="2"/>
    </xf>
    <xf numFmtId="4" fontId="95" fillId="24" borderId="2" xfId="58" applyFont="1" applyFill="1" applyBorder="1" applyAlignment="1">
      <alignment horizontal="center" vertical="center" wrapText="1"/>
    </xf>
    <xf numFmtId="4" fontId="95" fillId="25" borderId="23" xfId="58" applyFont="1" applyFill="1" applyBorder="1" applyAlignment="1">
      <alignment horizontal="center" vertical="center" wrapText="1"/>
    </xf>
    <xf numFmtId="4" fontId="95" fillId="22" borderId="5" xfId="58" applyFont="1" applyFill="1" applyBorder="1" applyAlignment="1">
      <alignment horizontal="center" vertical="center" wrapText="1"/>
    </xf>
    <xf numFmtId="4" fontId="30" fillId="24" borderId="2" xfId="58" applyFont="1" applyFill="1" applyBorder="1" applyAlignment="1">
      <alignment horizontal="center" vertical="center" wrapText="1"/>
    </xf>
    <xf numFmtId="4" fontId="30" fillId="25" borderId="23" xfId="58" applyFont="1" applyFill="1" applyBorder="1" applyAlignment="1">
      <alignment horizontal="center" vertical="center" wrapText="1"/>
    </xf>
    <xf numFmtId="4" fontId="30" fillId="22" borderId="5" xfId="58" applyFont="1" applyFill="1" applyBorder="1" applyAlignment="1">
      <alignment horizontal="center" vertical="center" wrapText="1"/>
    </xf>
    <xf numFmtId="4" fontId="30" fillId="22" borderId="4" xfId="58" applyFont="1" applyFill="1" applyBorder="1" applyAlignment="1">
      <alignment horizontal="left" wrapText="1" indent="2"/>
    </xf>
    <xf numFmtId="4" fontId="19" fillId="22" borderId="2" xfId="59" applyFont="1" applyFill="1" applyAlignment="1">
      <alignment horizontal="center"/>
    </xf>
    <xf numFmtId="4" fontId="19" fillId="22" borderId="23" xfId="59" applyFont="1" applyFill="1" applyBorder="1" applyAlignment="1">
      <alignment horizontal="center"/>
    </xf>
    <xf numFmtId="4" fontId="19" fillId="22" borderId="5" xfId="59" applyFont="1" applyFill="1" applyBorder="1" applyAlignment="1">
      <alignment horizontal="center"/>
    </xf>
    <xf numFmtId="4" fontId="30" fillId="22" borderId="3" xfId="58" applyFont="1" applyFill="1" applyBorder="1" applyAlignment="1">
      <alignment horizontal="left" wrapText="1" indent="2"/>
    </xf>
    <xf numFmtId="4" fontId="19" fillId="22" borderId="39" xfId="59" applyFont="1" applyFill="1" applyBorder="1" applyAlignment="1">
      <alignment horizontal="center"/>
    </xf>
    <xf numFmtId="4" fontId="19" fillId="22" borderId="59" xfId="59" applyFont="1" applyFill="1" applyBorder="1" applyAlignment="1">
      <alignment horizontal="center"/>
    </xf>
    <xf numFmtId="4" fontId="19" fillId="22" borderId="60" xfId="59" applyFont="1" applyFill="1" applyBorder="1" applyAlignment="1">
      <alignment horizontal="center"/>
    </xf>
    <xf numFmtId="0" fontId="49" fillId="24" borderId="0" xfId="0" applyFont="1" applyFill="1" applyAlignment="1">
      <alignment horizontal="left" vertical="top"/>
    </xf>
    <xf numFmtId="0" fontId="34" fillId="24" borderId="0" xfId="0" applyFont="1" applyFill="1" applyAlignment="1">
      <alignment horizontal="left" vertical="top"/>
    </xf>
    <xf numFmtId="0" fontId="49" fillId="25" borderId="0" xfId="0" applyFont="1" applyFill="1" applyAlignment="1">
      <alignment horizontal="left" vertical="top"/>
    </xf>
    <xf numFmtId="0" fontId="34" fillId="25" borderId="0" xfId="0" applyFont="1" applyFill="1" applyAlignment="1">
      <alignment horizontal="left" vertical="top"/>
    </xf>
    <xf numFmtId="0" fontId="34" fillId="24" borderId="0" xfId="0" applyFont="1" applyFill="1"/>
    <xf numFmtId="0" fontId="19" fillId="6" borderId="73" xfId="47" applyFill="1" applyBorder="1" applyAlignment="1">
      <alignment horizontal="right" vertical="center"/>
    </xf>
    <xf numFmtId="0" fontId="19" fillId="6" borderId="23" xfId="47" applyFill="1" applyBorder="1" applyAlignment="1">
      <alignment horizontal="right" vertical="center"/>
    </xf>
    <xf numFmtId="0" fontId="19" fillId="6" borderId="47" xfId="47" applyFill="1" applyBorder="1" applyAlignment="1">
      <alignment horizontal="right" vertical="center"/>
    </xf>
    <xf numFmtId="0" fontId="19" fillId="6" borderId="47" xfId="38" applyFont="1" applyBorder="1" applyAlignment="1">
      <alignment horizontal="right" vertical="center"/>
    </xf>
    <xf numFmtId="0" fontId="19" fillId="6" borderId="73" xfId="38" applyFont="1" applyBorder="1" applyAlignment="1">
      <alignment horizontal="right" vertical="center"/>
    </xf>
    <xf numFmtId="0" fontId="19" fillId="9" borderId="12" xfId="47" applyFill="1" applyBorder="1" applyAlignment="1">
      <alignment horizontal="right" vertical="center"/>
    </xf>
    <xf numFmtId="0" fontId="19" fillId="9" borderId="94" xfId="47" applyFill="1" applyBorder="1" applyAlignment="1">
      <alignment horizontal="right" vertical="center"/>
    </xf>
    <xf numFmtId="0" fontId="19" fillId="9" borderId="87" xfId="47" applyFill="1" applyBorder="1" applyAlignment="1">
      <alignment horizontal="right" vertical="center"/>
    </xf>
    <xf numFmtId="0" fontId="19" fillId="9" borderId="47" xfId="47" applyFill="1" applyBorder="1" applyAlignment="1">
      <alignment horizontal="right" vertical="center"/>
    </xf>
    <xf numFmtId="0" fontId="19" fillId="9" borderId="73" xfId="47" applyFill="1" applyBorder="1" applyAlignment="1">
      <alignment horizontal="right" vertical="center"/>
    </xf>
    <xf numFmtId="0" fontId="19" fillId="6" borderId="47" xfId="38" applyFont="1" applyBorder="1" applyAlignment="1" applyProtection="1">
      <alignment horizontal="right" vertical="center"/>
    </xf>
    <xf numFmtId="0" fontId="19" fillId="6" borderId="73" xfId="38" applyFont="1" applyBorder="1" applyAlignment="1" applyProtection="1">
      <alignment horizontal="right" vertical="center"/>
    </xf>
    <xf numFmtId="0" fontId="30" fillId="6" borderId="2" xfId="38" applyFont="1" applyBorder="1" applyAlignment="1">
      <alignment vertical="center"/>
    </xf>
    <xf numFmtId="0" fontId="19" fillId="6" borderId="47" xfId="44" applyBorder="1"/>
    <xf numFmtId="0" fontId="19" fillId="6" borderId="73" xfId="27" applyFill="1" applyBorder="1">
      <alignment horizontal="right" vertical="center"/>
    </xf>
    <xf numFmtId="0" fontId="19" fillId="6" borderId="6" xfId="27" applyFill="1" applyBorder="1">
      <alignment horizontal="right" vertical="center"/>
    </xf>
    <xf numFmtId="0" fontId="19" fillId="15" borderId="81" xfId="47" applyFill="1" applyBorder="1" applyAlignment="1" applyProtection="1">
      <alignment horizontal="left" vertical="center" wrapText="1"/>
      <protection locked="0"/>
    </xf>
    <xf numFmtId="0" fontId="19" fillId="15" borderId="94" xfId="47" applyFill="1" applyBorder="1" applyAlignment="1" applyProtection="1">
      <alignment horizontal="left" vertical="center" wrapText="1"/>
      <protection locked="0"/>
    </xf>
    <xf numFmtId="0" fontId="19" fillId="15" borderId="87" xfId="47" applyFill="1" applyBorder="1" applyAlignment="1" applyProtection="1">
      <alignment horizontal="left" vertical="center" wrapText="1"/>
      <protection locked="0"/>
    </xf>
    <xf numFmtId="0" fontId="19" fillId="15" borderId="47" xfId="66" applyFill="1" applyBorder="1"/>
    <xf numFmtId="0" fontId="19" fillId="15" borderId="73" xfId="66" applyFill="1" applyBorder="1"/>
    <xf numFmtId="0" fontId="19" fillId="15" borderId="47" xfId="68" applyFont="1" applyFill="1" applyBorder="1">
      <alignment horizontal="right" vertical="center"/>
    </xf>
    <xf numFmtId="0" fontId="19" fillId="15" borderId="47" xfId="16" applyFont="1" applyFill="1" applyBorder="1">
      <alignment horizontal="right" vertical="center"/>
    </xf>
    <xf numFmtId="0" fontId="19" fillId="15" borderId="73" xfId="16" applyFont="1" applyFill="1" applyBorder="1">
      <alignment horizontal="right" vertical="center"/>
    </xf>
    <xf numFmtId="0" fontId="19" fillId="15" borderId="73" xfId="68" applyFont="1" applyFill="1" applyBorder="1">
      <alignment horizontal="right" vertical="center"/>
    </xf>
    <xf numFmtId="0" fontId="19" fillId="6" borderId="6" xfId="42" applyBorder="1"/>
    <xf numFmtId="0" fontId="19" fillId="6" borderId="47" xfId="42" applyBorder="1"/>
    <xf numFmtId="0" fontId="19" fillId="6" borderId="73" xfId="42" applyBorder="1"/>
    <xf numFmtId="49" fontId="38" fillId="9" borderId="6" xfId="0" applyNumberFormat="1" applyFont="1" applyFill="1" applyBorder="1" applyAlignment="1">
      <alignment horizontal="center" vertical="center"/>
    </xf>
    <xf numFmtId="49" fontId="38" fillId="9" borderId="47" xfId="0" applyNumberFormat="1" applyFont="1" applyFill="1" applyBorder="1" applyAlignment="1">
      <alignment horizontal="center" vertical="center"/>
    </xf>
    <xf numFmtId="0" fontId="19" fillId="9" borderId="23" xfId="47" applyFill="1" applyBorder="1" applyAlignment="1" applyProtection="1">
      <alignment horizontal="right" vertical="center"/>
      <protection locked="0"/>
    </xf>
    <xf numFmtId="0" fontId="19" fillId="9" borderId="47" xfId="47" applyFill="1" applyBorder="1" applyAlignment="1" applyProtection="1">
      <alignment horizontal="right" vertical="center"/>
      <protection locked="0"/>
    </xf>
    <xf numFmtId="0" fontId="19" fillId="9" borderId="73" xfId="47" applyFill="1" applyBorder="1" applyAlignment="1" applyProtection="1">
      <alignment horizontal="right" vertical="center"/>
      <protection locked="0"/>
    </xf>
    <xf numFmtId="4" fontId="18" fillId="6" borderId="23" xfId="47" applyNumberFormat="1" applyFont="1" applyFill="1" applyBorder="1" applyAlignment="1" applyProtection="1">
      <alignment horizontal="right" vertical="center"/>
      <protection locked="0"/>
    </xf>
    <xf numFmtId="4" fontId="18" fillId="6" borderId="47" xfId="47" applyNumberFormat="1" applyFont="1" applyFill="1" applyBorder="1" applyAlignment="1" applyProtection="1">
      <alignment horizontal="right" vertical="center"/>
      <protection locked="0"/>
    </xf>
    <xf numFmtId="4" fontId="18" fillId="6" borderId="73" xfId="47" applyNumberFormat="1" applyFont="1" applyFill="1" applyBorder="1" applyAlignment="1" applyProtection="1">
      <alignment horizontal="right" vertical="center"/>
      <protection locked="0"/>
    </xf>
    <xf numFmtId="0" fontId="41" fillId="4" borderId="3" xfId="12" applyFont="1" applyBorder="1">
      <alignment horizontal="right" vertical="center"/>
    </xf>
    <xf numFmtId="0" fontId="19" fillId="4" borderId="34" xfId="47" applyFill="1" applyBorder="1" applyAlignment="1">
      <alignment horizontal="left" vertical="center"/>
    </xf>
    <xf numFmtId="2" fontId="48" fillId="2" borderId="99" xfId="46" applyNumberFormat="1" applyFont="1" applyFill="1" applyBorder="1" applyAlignment="1">
      <alignment horizontal="centerContinuous" vertical="center" wrapText="1"/>
    </xf>
    <xf numFmtId="0" fontId="19" fillId="6" borderId="5" xfId="38" applyFont="1" applyBorder="1" applyAlignment="1" applyProtection="1">
      <alignment horizontal="right" vertical="center"/>
    </xf>
    <xf numFmtId="0" fontId="30" fillId="4" borderId="73" xfId="47" applyFont="1" applyFill="1" applyBorder="1" applyAlignment="1">
      <alignment horizontal="center" vertical="center" wrapText="1"/>
    </xf>
    <xf numFmtId="0" fontId="30" fillId="4" borderId="98" xfId="47" applyFont="1" applyFill="1" applyBorder="1" applyAlignment="1">
      <alignment horizontal="centerContinuous" vertical="center"/>
    </xf>
    <xf numFmtId="0" fontId="30" fillId="4" borderId="109" xfId="47" applyFont="1" applyFill="1" applyBorder="1" applyAlignment="1">
      <alignment horizontal="centerContinuous" vertical="center" wrapText="1"/>
    </xf>
    <xf numFmtId="0" fontId="30" fillId="4" borderId="108" xfId="47" applyFont="1" applyFill="1" applyBorder="1" applyAlignment="1">
      <alignment horizontal="center" vertical="center" wrapText="1"/>
    </xf>
    <xf numFmtId="0" fontId="18" fillId="6" borderId="111" xfId="38" applyFont="1" applyBorder="1" applyAlignment="1">
      <alignment horizontal="right" vertical="center" wrapText="1"/>
    </xf>
    <xf numFmtId="0" fontId="19" fillId="4" borderId="108" xfId="47" applyFill="1" applyBorder="1" applyAlignment="1">
      <alignment horizontal="right" vertical="center"/>
    </xf>
    <xf numFmtId="0" fontId="19" fillId="4" borderId="110" xfId="47" applyFill="1" applyBorder="1" applyAlignment="1">
      <alignment horizontal="right" vertical="center"/>
    </xf>
    <xf numFmtId="0" fontId="19" fillId="4" borderId="7" xfId="47" applyFill="1" applyBorder="1" applyAlignment="1">
      <alignment horizontal="right" vertical="center"/>
    </xf>
    <xf numFmtId="0" fontId="19" fillId="6" borderId="109" xfId="44" applyBorder="1"/>
    <xf numFmtId="0" fontId="19" fillId="8" borderId="7" xfId="28" applyFill="1" applyBorder="1">
      <alignment horizontal="right" vertical="center"/>
    </xf>
    <xf numFmtId="0" fontId="19" fillId="6" borderId="41" xfId="44" applyBorder="1"/>
    <xf numFmtId="0" fontId="19" fillId="6" borderId="10" xfId="44" applyBorder="1"/>
    <xf numFmtId="0" fontId="19" fillId="6" borderId="93" xfId="49" applyBorder="1"/>
    <xf numFmtId="0" fontId="24" fillId="6" borderId="76" xfId="38" applyFont="1" applyBorder="1" applyAlignment="1">
      <alignment horizontal="right" vertical="center"/>
    </xf>
    <xf numFmtId="0" fontId="24" fillId="6" borderId="8" xfId="38" applyFont="1" applyBorder="1" applyAlignment="1">
      <alignment horizontal="right" vertical="center"/>
    </xf>
    <xf numFmtId="0" fontId="24" fillId="6" borderId="8" xfId="38" applyFont="1" applyBorder="1" applyAlignment="1">
      <alignment horizontal="right" vertical="center" wrapText="1"/>
    </xf>
    <xf numFmtId="0" fontId="24" fillId="6" borderId="90" xfId="38" applyFont="1" applyBorder="1" applyAlignment="1">
      <alignment horizontal="right" vertical="center"/>
    </xf>
    <xf numFmtId="0" fontId="19" fillId="4" borderId="132" xfId="47" applyFill="1" applyBorder="1" applyAlignment="1" applyProtection="1">
      <alignment horizontal="left" vertical="center" wrapText="1"/>
      <protection locked="0"/>
    </xf>
    <xf numFmtId="0" fontId="19" fillId="4" borderId="47" xfId="11" applyFont="1" applyBorder="1">
      <alignment horizontal="right" vertical="center"/>
    </xf>
    <xf numFmtId="0" fontId="19" fillId="4" borderId="48" xfId="11" applyFont="1" applyBorder="1">
      <alignment horizontal="right" vertical="center"/>
    </xf>
    <xf numFmtId="0" fontId="19" fillId="4" borderId="21" xfId="47" applyFill="1" applyBorder="1" applyAlignment="1" applyProtection="1">
      <alignment horizontal="left" vertical="center" wrapText="1"/>
      <protection locked="0"/>
    </xf>
    <xf numFmtId="0" fontId="19" fillId="4" borderId="21" xfId="11" applyFont="1" applyBorder="1">
      <alignment horizontal="right" vertical="center"/>
    </xf>
    <xf numFmtId="0" fontId="19" fillId="4" borderId="48" xfId="42" applyFill="1" applyBorder="1"/>
    <xf numFmtId="0" fontId="30" fillId="4" borderId="9" xfId="52" applyFont="1" applyFill="1" applyBorder="1" applyAlignment="1">
      <alignment horizontal="left" vertical="center" wrapText="1" shrinkToFit="1"/>
    </xf>
    <xf numFmtId="0" fontId="30" fillId="4" borderId="44" xfId="47" applyFont="1" applyFill="1" applyBorder="1" applyAlignment="1">
      <alignment horizontal="centerContinuous" vertical="center"/>
    </xf>
    <xf numFmtId="0" fontId="19" fillId="4" borderId="122" xfId="47" applyFill="1" applyBorder="1" applyAlignment="1" applyProtection="1">
      <alignment horizontal="left" vertical="center" wrapText="1"/>
      <protection locked="0"/>
    </xf>
    <xf numFmtId="0" fontId="19" fillId="4" borderId="23" xfId="47" applyFill="1" applyBorder="1" applyAlignment="1" applyProtection="1">
      <alignment horizontal="left" vertical="center" wrapText="1"/>
      <protection locked="0"/>
    </xf>
    <xf numFmtId="0" fontId="19" fillId="0" borderId="23" xfId="31" applyBorder="1">
      <alignment horizontal="right" vertical="center"/>
    </xf>
    <xf numFmtId="0" fontId="19" fillId="0" borderId="23" xfId="47" applyBorder="1" applyAlignment="1" applyProtection="1">
      <alignment horizontal="left" vertical="center" wrapText="1"/>
      <protection locked="0"/>
    </xf>
    <xf numFmtId="0" fontId="19" fillId="4" borderId="23" xfId="31" applyFill="1" applyBorder="1">
      <alignment horizontal="right" vertical="center"/>
    </xf>
    <xf numFmtId="0" fontId="19" fillId="4" borderId="24" xfId="47" applyFill="1" applyBorder="1" applyAlignment="1" applyProtection="1">
      <alignment horizontal="left" vertical="center" wrapText="1"/>
      <protection locked="0"/>
    </xf>
    <xf numFmtId="0" fontId="19" fillId="4" borderId="23" xfId="27" applyFill="1" applyBorder="1">
      <alignment horizontal="right" vertical="center"/>
    </xf>
    <xf numFmtId="0" fontId="19" fillId="4" borderId="24" xfId="31" applyFill="1" applyBorder="1">
      <alignment horizontal="right" vertical="center"/>
    </xf>
    <xf numFmtId="0" fontId="30" fillId="4" borderId="34" xfId="47" applyFont="1" applyFill="1" applyBorder="1" applyAlignment="1">
      <alignment horizontal="centerContinuous" vertical="center" wrapText="1"/>
    </xf>
    <xf numFmtId="0" fontId="30" fillId="4" borderId="35" xfId="47" applyFont="1" applyFill="1" applyBorder="1" applyAlignment="1">
      <alignment horizontal="centerContinuous" vertical="center" wrapText="1"/>
    </xf>
    <xf numFmtId="0" fontId="30" fillId="4" borderId="28" xfId="47" applyFont="1" applyFill="1" applyBorder="1" applyAlignment="1">
      <alignment horizontal="centerContinuous" vertical="center" wrapText="1"/>
    </xf>
    <xf numFmtId="0" fontId="30" fillId="13" borderId="19" xfId="48" applyFont="1" applyBorder="1" applyAlignment="1">
      <alignment horizontal="center" vertical="center" wrapText="1"/>
    </xf>
    <xf numFmtId="0" fontId="30" fillId="4" borderId="15" xfId="47" applyFont="1" applyFill="1" applyBorder="1" applyAlignment="1">
      <alignment horizontal="centerContinuous" vertical="center" wrapText="1"/>
    </xf>
    <xf numFmtId="0" fontId="30" fillId="4" borderId="50" xfId="47" applyFont="1" applyFill="1" applyBorder="1" applyAlignment="1">
      <alignment horizontal="centerContinuous" vertical="center" wrapText="1"/>
    </xf>
    <xf numFmtId="0" fontId="30" fillId="13" borderId="4" xfId="48" applyFont="1" applyBorder="1" applyAlignment="1">
      <alignment horizontal="center" vertical="center" wrapText="1"/>
    </xf>
    <xf numFmtId="0" fontId="30" fillId="4" borderId="0" xfId="47" applyFont="1" applyFill="1" applyAlignment="1">
      <alignment horizontal="centerContinuous" vertical="center"/>
    </xf>
    <xf numFmtId="0" fontId="30" fillId="27" borderId="47" xfId="48" applyFont="1" applyFill="1" applyBorder="1" applyAlignment="1">
      <alignment horizontal="center" vertical="center" wrapText="1"/>
    </xf>
    <xf numFmtId="0" fontId="30" fillId="27" borderId="5" xfId="48" applyFont="1" applyFill="1" applyBorder="1" applyAlignment="1">
      <alignment horizontal="center" vertical="center" wrapText="1"/>
    </xf>
    <xf numFmtId="0" fontId="30" fillId="4" borderId="33" xfId="47" applyFont="1" applyFill="1" applyBorder="1" applyAlignment="1">
      <alignment horizontal="center" vertical="center"/>
    </xf>
    <xf numFmtId="0" fontId="30" fillId="4" borderId="99" xfId="60" applyFont="1" applyFill="1" applyBorder="1" applyAlignment="1">
      <alignment horizontal="centerContinuous" vertical="center"/>
    </xf>
    <xf numFmtId="0" fontId="30" fillId="4" borderId="78" xfId="60" applyFont="1" applyFill="1" applyBorder="1" applyAlignment="1">
      <alignment horizontal="centerContinuous" vertical="center"/>
    </xf>
    <xf numFmtId="0" fontId="30" fillId="4" borderId="68" xfId="60" applyFont="1" applyFill="1" applyBorder="1" applyAlignment="1">
      <alignment horizontal="centerContinuous" vertical="center"/>
    </xf>
    <xf numFmtId="0" fontId="30" fillId="13" borderId="99" xfId="48" applyFont="1" applyBorder="1" applyAlignment="1">
      <alignment horizontal="centerContinuous" vertical="center"/>
    </xf>
    <xf numFmtId="0" fontId="30" fillId="13" borderId="78" xfId="48" applyFont="1" applyBorder="1" applyAlignment="1">
      <alignment horizontal="centerContinuous" vertical="center"/>
    </xf>
    <xf numFmtId="0" fontId="30" fillId="13" borderId="68" xfId="48" applyFont="1" applyBorder="1" applyAlignment="1">
      <alignment horizontal="centerContinuous" vertical="center"/>
    </xf>
    <xf numFmtId="0" fontId="40" fillId="4" borderId="21" xfId="65" applyFont="1" applyBorder="1" applyAlignment="1">
      <alignment horizontal="left" vertical="center"/>
    </xf>
    <xf numFmtId="0" fontId="18" fillId="6" borderId="47" xfId="47" applyFont="1" applyFill="1" applyBorder="1" applyAlignment="1">
      <alignment vertical="center"/>
    </xf>
    <xf numFmtId="0" fontId="18" fillId="6" borderId="73" xfId="47" applyFont="1" applyFill="1" applyBorder="1" applyAlignment="1">
      <alignment vertical="center"/>
    </xf>
    <xf numFmtId="0" fontId="40" fillId="4" borderId="29" xfId="65" applyFont="1" applyBorder="1" applyAlignment="1">
      <alignment horizontal="left" vertical="center"/>
    </xf>
    <xf numFmtId="0" fontId="18" fillId="4" borderId="33" xfId="47" applyFont="1" applyFill="1" applyBorder="1" applyAlignment="1">
      <alignment vertical="center"/>
    </xf>
    <xf numFmtId="0" fontId="18" fillId="4" borderId="35" xfId="47" applyFont="1" applyFill="1" applyBorder="1" applyAlignment="1">
      <alignment horizontal="left" vertical="center"/>
    </xf>
    <xf numFmtId="0" fontId="18" fillId="4" borderId="16" xfId="47" applyFont="1" applyFill="1" applyBorder="1" applyAlignment="1">
      <alignment vertical="center"/>
    </xf>
    <xf numFmtId="0" fontId="18" fillId="4" borderId="31" xfId="47" applyFont="1" applyFill="1" applyBorder="1" applyAlignment="1">
      <alignment horizontal="left" vertical="center"/>
    </xf>
    <xf numFmtId="0" fontId="18" fillId="4" borderId="48" xfId="47" applyFont="1" applyFill="1" applyBorder="1" applyAlignment="1">
      <alignment vertical="center"/>
    </xf>
    <xf numFmtId="0" fontId="18" fillId="6" borderId="39" xfId="38" applyNumberFormat="1" applyFont="1" applyBorder="1" applyAlignment="1" applyProtection="1">
      <alignment vertical="center"/>
    </xf>
    <xf numFmtId="0" fontId="18" fillId="6" borderId="49" xfId="38" applyFont="1" applyBorder="1" applyAlignment="1" applyProtection="1">
      <alignment horizontal="right" vertical="center"/>
    </xf>
    <xf numFmtId="0" fontId="18" fillId="4" borderId="24" xfId="47" applyFont="1" applyFill="1" applyBorder="1" applyAlignment="1">
      <alignment vertical="center"/>
    </xf>
    <xf numFmtId="0" fontId="18" fillId="6" borderId="12" xfId="47" applyFont="1" applyFill="1" applyBorder="1" applyAlignment="1">
      <alignment vertical="center"/>
    </xf>
    <xf numFmtId="0" fontId="18" fillId="6" borderId="94" xfId="47" applyFont="1" applyFill="1" applyBorder="1" applyAlignment="1">
      <alignment vertical="center"/>
    </xf>
    <xf numFmtId="0" fontId="18" fillId="6" borderId="87" xfId="47" applyFont="1" applyFill="1" applyBorder="1" applyAlignment="1">
      <alignment vertical="center"/>
    </xf>
    <xf numFmtId="0" fontId="18" fillId="7" borderId="19" xfId="47" applyFont="1" applyFill="1" applyBorder="1" applyAlignment="1">
      <alignment vertical="center"/>
    </xf>
    <xf numFmtId="0" fontId="18" fillId="0" borderId="19" xfId="47" applyFont="1" applyBorder="1" applyAlignment="1">
      <alignment horizontal="right" vertical="center"/>
    </xf>
    <xf numFmtId="0" fontId="18" fillId="6" borderId="19" xfId="38" applyFont="1" applyBorder="1" applyAlignment="1" applyProtection="1">
      <alignment horizontal="right" vertical="center"/>
    </xf>
    <xf numFmtId="0" fontId="18" fillId="4" borderId="19" xfId="47" applyFont="1" applyFill="1" applyBorder="1" applyAlignment="1">
      <alignment horizontal="right" vertical="center"/>
    </xf>
    <xf numFmtId="0" fontId="18" fillId="4" borderId="35" xfId="11" applyBorder="1">
      <alignment horizontal="right" vertical="center"/>
    </xf>
    <xf numFmtId="0" fontId="18" fillId="4" borderId="44" xfId="47" applyFont="1" applyFill="1" applyBorder="1" applyAlignment="1">
      <alignment horizontal="right" vertical="center"/>
    </xf>
    <xf numFmtId="0" fontId="40" fillId="4" borderId="23" xfId="65" applyFont="1" applyBorder="1" applyAlignment="1">
      <alignment horizontal="left" vertical="center"/>
    </xf>
    <xf numFmtId="0" fontId="18" fillId="6" borderId="23" xfId="47" applyFont="1" applyFill="1" applyBorder="1" applyAlignment="1">
      <alignment vertical="center"/>
    </xf>
    <xf numFmtId="0" fontId="19" fillId="4" borderId="70" xfId="47" applyFill="1" applyBorder="1" applyAlignment="1">
      <alignment vertical="center"/>
    </xf>
    <xf numFmtId="0" fontId="18" fillId="4" borderId="33" xfId="47" applyFont="1" applyFill="1" applyBorder="1" applyAlignment="1">
      <alignment horizontal="left" vertical="center"/>
    </xf>
    <xf numFmtId="0" fontId="18" fillId="4" borderId="13" xfId="47" applyFont="1" applyFill="1" applyBorder="1" applyAlignment="1">
      <alignment horizontal="left" vertical="center"/>
    </xf>
    <xf numFmtId="0" fontId="55" fillId="0" borderId="13" xfId="47" applyFont="1" applyBorder="1" applyAlignment="1">
      <alignment horizontal="right" vertical="center" wrapText="1"/>
    </xf>
    <xf numFmtId="0" fontId="18" fillId="4" borderId="13" xfId="47" applyFont="1" applyFill="1" applyBorder="1" applyAlignment="1">
      <alignment horizontal="center" vertical="center"/>
    </xf>
    <xf numFmtId="0" fontId="18" fillId="6" borderId="39" xfId="47" applyFont="1" applyFill="1" applyBorder="1" applyAlignment="1">
      <alignment vertical="center"/>
    </xf>
    <xf numFmtId="0" fontId="18" fillId="6" borderId="39" xfId="47" applyFont="1" applyFill="1" applyBorder="1" applyAlignment="1">
      <alignment horizontal="right" vertical="center"/>
    </xf>
    <xf numFmtId="0" fontId="18" fillId="6" borderId="39" xfId="47" applyFont="1" applyFill="1" applyBorder="1" applyAlignment="1">
      <alignment horizontal="center" vertical="center"/>
    </xf>
    <xf numFmtId="0" fontId="40" fillId="4" borderId="26" xfId="65" applyFont="1" applyBorder="1" applyAlignment="1">
      <alignment horizontal="left" vertical="center"/>
    </xf>
    <xf numFmtId="0" fontId="18" fillId="6" borderId="80" xfId="47" applyFont="1" applyFill="1" applyBorder="1" applyAlignment="1">
      <alignment vertical="center"/>
    </xf>
    <xf numFmtId="0" fontId="18" fillId="6" borderId="124" xfId="47" applyFont="1" applyFill="1" applyBorder="1" applyAlignment="1">
      <alignment vertical="center"/>
    </xf>
    <xf numFmtId="0" fontId="18" fillId="6" borderId="130" xfId="47" applyFont="1" applyFill="1" applyBorder="1" applyAlignment="1">
      <alignment vertical="center"/>
    </xf>
    <xf numFmtId="0" fontId="20" fillId="8" borderId="55" xfId="47" applyFont="1" applyFill="1" applyBorder="1" applyAlignment="1">
      <alignment horizontal="center" vertical="center" wrapText="1"/>
    </xf>
    <xf numFmtId="0" fontId="20" fillId="8" borderId="53" xfId="47" applyFont="1" applyFill="1" applyBorder="1" applyAlignment="1">
      <alignment horizontal="center" vertical="center" wrapText="1"/>
    </xf>
    <xf numFmtId="0" fontId="18" fillId="4" borderId="35" xfId="47" applyFont="1" applyFill="1" applyBorder="1" applyAlignment="1">
      <alignment vertical="center"/>
    </xf>
    <xf numFmtId="0" fontId="20" fillId="8" borderId="28" xfId="47" applyFont="1" applyFill="1" applyBorder="1" applyAlignment="1">
      <alignment horizontal="center" vertical="center" wrapText="1"/>
    </xf>
    <xf numFmtId="0" fontId="40" fillId="4" borderId="2" xfId="65" applyFont="1" applyBorder="1" applyAlignment="1">
      <alignment horizontal="left" vertical="center"/>
    </xf>
    <xf numFmtId="0" fontId="18" fillId="8" borderId="2" xfId="27" applyFont="1" applyFill="1" applyBorder="1">
      <alignment horizontal="right" vertical="center"/>
    </xf>
    <xf numFmtId="0" fontId="18" fillId="8" borderId="26" xfId="27" applyFont="1" applyFill="1" applyBorder="1">
      <alignment horizontal="right" vertical="center"/>
    </xf>
    <xf numFmtId="0" fontId="18" fillId="8" borderId="24" xfId="27" applyFont="1" applyFill="1" applyBorder="1">
      <alignment horizontal="right" vertical="center"/>
    </xf>
    <xf numFmtId="0" fontId="53" fillId="8" borderId="26" xfId="0" applyFont="1" applyFill="1" applyBorder="1"/>
    <xf numFmtId="0" fontId="53" fillId="8" borderId="61" xfId="0" applyFont="1" applyFill="1" applyBorder="1"/>
    <xf numFmtId="0" fontId="18" fillId="6" borderId="60" xfId="38" applyFont="1" applyBorder="1" applyAlignment="1" applyProtection="1">
      <alignment horizontal="right" vertical="center"/>
    </xf>
    <xf numFmtId="0" fontId="20" fillId="4" borderId="0" xfId="47" applyFont="1" applyFill="1" applyAlignment="1">
      <alignment horizontal="left" vertical="center" wrapText="1"/>
    </xf>
    <xf numFmtId="0" fontId="20" fillId="4" borderId="20" xfId="47" applyFont="1" applyFill="1" applyBorder="1" applyAlignment="1">
      <alignment horizontal="left" vertical="center" wrapText="1"/>
    </xf>
    <xf numFmtId="0" fontId="21" fillId="8" borderId="2" xfId="47" applyFont="1" applyFill="1" applyBorder="1" applyAlignment="1">
      <alignment horizontal="left" vertical="center" wrapText="1"/>
    </xf>
    <xf numFmtId="0" fontId="53" fillId="8" borderId="2" xfId="0" applyFont="1" applyFill="1" applyBorder="1"/>
    <xf numFmtId="0" fontId="18" fillId="4" borderId="26" xfId="47" applyFont="1" applyFill="1" applyBorder="1" applyAlignment="1">
      <alignment horizontal="left" vertical="center"/>
    </xf>
    <xf numFmtId="0" fontId="18" fillId="8" borderId="26" xfId="47" applyFont="1" applyFill="1" applyBorder="1" applyAlignment="1">
      <alignment vertical="center"/>
    </xf>
    <xf numFmtId="0" fontId="18" fillId="8" borderId="24" xfId="47" applyFont="1" applyFill="1" applyBorder="1" applyAlignment="1">
      <alignment vertical="center"/>
    </xf>
    <xf numFmtId="0" fontId="18" fillId="4" borderId="74" xfId="47" applyFont="1" applyFill="1" applyBorder="1" applyAlignment="1">
      <alignment vertical="center"/>
    </xf>
    <xf numFmtId="0" fontId="20" fillId="4" borderId="67" xfId="47" applyFont="1" applyFill="1" applyBorder="1" applyAlignment="1">
      <alignment vertical="center"/>
    </xf>
    <xf numFmtId="0" fontId="20" fillId="4" borderId="8" xfId="47" applyFont="1" applyFill="1" applyBorder="1" applyAlignment="1">
      <alignment vertical="center"/>
    </xf>
    <xf numFmtId="0" fontId="20" fillId="6" borderId="77" xfId="38" applyFont="1" applyBorder="1" applyAlignment="1" applyProtection="1">
      <alignment horizontal="right" vertical="center"/>
    </xf>
    <xf numFmtId="0" fontId="20" fillId="6" borderId="77" xfId="38" applyFont="1" applyBorder="1" applyAlignment="1">
      <alignment horizontal="right" vertical="center"/>
    </xf>
    <xf numFmtId="0" fontId="20" fillId="6" borderId="75" xfId="38" applyFont="1" applyBorder="1" applyAlignment="1" applyProtection="1">
      <alignment horizontal="right" vertical="center"/>
    </xf>
    <xf numFmtId="0" fontId="20" fillId="4" borderId="64" xfId="47" applyFont="1" applyFill="1" applyBorder="1" applyAlignment="1">
      <alignment vertical="center"/>
    </xf>
    <xf numFmtId="0" fontId="18" fillId="4" borderId="119" xfId="47" applyFont="1" applyFill="1" applyBorder="1" applyAlignment="1">
      <alignment vertical="center"/>
    </xf>
    <xf numFmtId="0" fontId="18" fillId="4" borderId="62" xfId="47" applyFont="1" applyFill="1" applyBorder="1" applyAlignment="1">
      <alignment vertical="center"/>
    </xf>
    <xf numFmtId="0" fontId="18" fillId="4" borderId="85" xfId="47" applyFont="1" applyFill="1" applyBorder="1" applyAlignment="1">
      <alignment vertical="center"/>
    </xf>
    <xf numFmtId="0" fontId="18" fillId="6" borderId="63" xfId="38" applyFont="1" applyBorder="1" applyAlignment="1" applyProtection="1">
      <alignment horizontal="right" vertical="center"/>
    </xf>
    <xf numFmtId="0" fontId="18" fillId="4" borderId="84" xfId="47" applyFont="1" applyFill="1" applyBorder="1" applyAlignment="1">
      <alignment vertical="center"/>
    </xf>
    <xf numFmtId="0" fontId="18" fillId="4" borderId="1" xfId="47" applyFont="1" applyFill="1" applyBorder="1" applyAlignment="1">
      <alignment vertical="center"/>
    </xf>
    <xf numFmtId="0" fontId="18" fillId="8" borderId="2" xfId="47" applyFont="1" applyFill="1" applyBorder="1" applyAlignment="1">
      <alignment vertical="center"/>
    </xf>
    <xf numFmtId="0" fontId="18" fillId="8" borderId="39" xfId="47" applyFont="1" applyFill="1" applyBorder="1" applyAlignment="1">
      <alignment vertical="center"/>
    </xf>
    <xf numFmtId="0" fontId="53" fillId="8" borderId="39" xfId="0" applyFont="1" applyFill="1" applyBorder="1"/>
    <xf numFmtId="0" fontId="53" fillId="8" borderId="60" xfId="0" applyFont="1" applyFill="1" applyBorder="1"/>
    <xf numFmtId="0" fontId="18" fillId="6" borderId="30" xfId="38" applyFont="1" applyBorder="1" applyAlignment="1" applyProtection="1">
      <alignment horizontal="right" vertical="center"/>
    </xf>
    <xf numFmtId="0" fontId="19" fillId="4" borderId="32" xfId="47" applyFill="1" applyBorder="1" applyAlignment="1">
      <alignment horizontal="left" vertical="center"/>
    </xf>
    <xf numFmtId="0" fontId="19" fillId="4" borderId="36" xfId="47" applyFill="1" applyBorder="1" applyAlignment="1">
      <alignment horizontal="left" vertical="center"/>
    </xf>
    <xf numFmtId="0" fontId="40" fillId="4" borderId="74" xfId="47" applyFont="1" applyFill="1" applyBorder="1" applyAlignment="1">
      <alignment horizontal="left" vertical="center" indent="2"/>
    </xf>
    <xf numFmtId="0" fontId="19" fillId="6" borderId="35" xfId="38" applyFont="1" applyBorder="1" applyAlignment="1">
      <alignment horizontal="right" vertical="center"/>
    </xf>
    <xf numFmtId="0" fontId="19" fillId="6" borderId="43" xfId="38" applyFont="1" applyBorder="1" applyAlignment="1">
      <alignment horizontal="right" vertical="center"/>
    </xf>
    <xf numFmtId="0" fontId="19" fillId="0" borderId="43" xfId="47" applyBorder="1" applyAlignment="1">
      <alignment horizontal="right" vertical="center"/>
    </xf>
    <xf numFmtId="0" fontId="19" fillId="0" borderId="20" xfId="47" applyBorder="1" applyAlignment="1">
      <alignment horizontal="right" vertical="center"/>
    </xf>
    <xf numFmtId="0" fontId="19" fillId="4" borderId="56" xfId="47" applyFill="1" applyBorder="1" applyAlignment="1">
      <alignment horizontal="right" vertical="center"/>
    </xf>
    <xf numFmtId="0" fontId="19" fillId="0" borderId="9" xfId="47" applyBorder="1" applyAlignment="1">
      <alignment horizontal="left" vertical="center" indent="2"/>
    </xf>
    <xf numFmtId="0" fontId="19" fillId="0" borderId="58" xfId="47" applyBorder="1" applyAlignment="1">
      <alignment horizontal="left" vertical="center" indent="2"/>
    </xf>
    <xf numFmtId="4" fontId="19" fillId="9" borderId="35" xfId="38" applyNumberFormat="1" applyFont="1" applyFill="1" applyBorder="1" applyAlignment="1" applyProtection="1">
      <alignment horizontal="right" vertical="center"/>
    </xf>
    <xf numFmtId="4" fontId="19" fillId="6" borderId="35" xfId="38" applyNumberFormat="1" applyFont="1" applyBorder="1" applyAlignment="1">
      <alignment horizontal="right" vertical="center"/>
    </xf>
    <xf numFmtId="0" fontId="19" fillId="4" borderId="55" xfId="47" applyFill="1" applyBorder="1" applyAlignment="1">
      <alignment horizontal="right" vertical="center"/>
    </xf>
    <xf numFmtId="0" fontId="19" fillId="4" borderId="28" xfId="47" applyFill="1" applyBorder="1" applyAlignment="1">
      <alignment horizontal="right" vertical="center"/>
    </xf>
    <xf numFmtId="0" fontId="19" fillId="0" borderId="35" xfId="30" applyBorder="1">
      <alignment horizontal="left" vertical="center"/>
    </xf>
    <xf numFmtId="0" fontId="19" fillId="0" borderId="55" xfId="28" applyBorder="1">
      <alignment horizontal="right" vertical="center"/>
    </xf>
    <xf numFmtId="0" fontId="19" fillId="9" borderId="35" xfId="38" applyFont="1" applyFill="1" applyBorder="1" applyAlignment="1">
      <alignment horizontal="right" vertical="center"/>
    </xf>
    <xf numFmtId="0" fontId="0" fillId="9" borderId="47" xfId="0" applyFill="1" applyBorder="1"/>
    <xf numFmtId="0" fontId="30" fillId="9" borderId="47" xfId="47" applyFont="1" applyFill="1" applyBorder="1" applyAlignment="1">
      <alignment horizontal="center" vertical="center" wrapText="1"/>
    </xf>
    <xf numFmtId="0" fontId="30" fillId="9" borderId="29" xfId="47" applyFont="1" applyFill="1" applyBorder="1" applyAlignment="1">
      <alignment horizontal="center" vertical="center" wrapText="1"/>
    </xf>
    <xf numFmtId="0" fontId="34" fillId="0" borderId="35" xfId="38" applyFont="1" applyFill="1" applyBorder="1" applyAlignment="1">
      <alignment vertical="top"/>
    </xf>
    <xf numFmtId="0" fontId="34" fillId="6" borderId="47" xfId="38" applyFont="1" applyBorder="1" applyAlignment="1">
      <alignment vertical="top"/>
    </xf>
    <xf numFmtId="0" fontId="34" fillId="6" borderId="47" xfId="38" applyFont="1" applyBorder="1"/>
    <xf numFmtId="0" fontId="30" fillId="6" borderId="47" xfId="47" applyFont="1" applyFill="1" applyBorder="1" applyAlignment="1">
      <alignment horizontal="center" vertical="center" wrapText="1"/>
    </xf>
    <xf numFmtId="0" fontId="30" fillId="6" borderId="73" xfId="47" applyFont="1" applyFill="1" applyBorder="1" applyAlignment="1">
      <alignment horizontal="center" vertical="center" wrapText="1"/>
    </xf>
    <xf numFmtId="4" fontId="20" fillId="17" borderId="108" xfId="47" applyNumberFormat="1" applyFont="1" applyFill="1" applyBorder="1" applyAlignment="1">
      <alignment vertical="center"/>
    </xf>
    <xf numFmtId="4" fontId="20" fillId="17" borderId="7" xfId="47" applyNumberFormat="1" applyFont="1" applyFill="1" applyBorder="1" applyAlignment="1">
      <alignment vertical="center"/>
    </xf>
    <xf numFmtId="2" fontId="30" fillId="3" borderId="12" xfId="47" applyNumberFormat="1" applyFont="1" applyFill="1" applyBorder="1" applyAlignment="1" applyProtection="1">
      <alignment horizontal="center" vertical="center"/>
      <protection locked="0"/>
    </xf>
    <xf numFmtId="0" fontId="19" fillId="6" borderId="12" xfId="43" applyBorder="1"/>
    <xf numFmtId="0" fontId="19" fillId="6" borderId="59" xfId="43" applyBorder="1"/>
    <xf numFmtId="0" fontId="19" fillId="23" borderId="59" xfId="43" applyFill="1" applyBorder="1"/>
    <xf numFmtId="2" fontId="30" fillId="3" borderId="41" xfId="47" applyNumberFormat="1" applyFont="1" applyFill="1" applyBorder="1" applyAlignment="1">
      <alignment horizontal="right" vertical="center"/>
    </xf>
    <xf numFmtId="0" fontId="19" fillId="8" borderId="23" xfId="31" applyFill="1" applyBorder="1">
      <alignment horizontal="right" vertical="center"/>
    </xf>
    <xf numFmtId="0" fontId="19" fillId="6" borderId="23" xfId="31" applyFill="1" applyBorder="1">
      <alignment horizontal="right" vertical="center"/>
    </xf>
    <xf numFmtId="0" fontId="19" fillId="3" borderId="92" xfId="47" applyFill="1" applyBorder="1" applyAlignment="1">
      <alignment horizontal="right" vertical="center"/>
    </xf>
    <xf numFmtId="0" fontId="19" fillId="15" borderId="61" xfId="43" applyFill="1" applyBorder="1"/>
    <xf numFmtId="0" fontId="19" fillId="8" borderId="5" xfId="31" applyFill="1">
      <alignment horizontal="right" vertical="center"/>
    </xf>
    <xf numFmtId="0" fontId="19" fillId="6" borderId="5" xfId="31" applyFill="1">
      <alignment horizontal="right" vertical="center"/>
    </xf>
    <xf numFmtId="0" fontId="19" fillId="4" borderId="111" xfId="61" applyFont="1" applyBorder="1">
      <alignment horizontal="right" vertical="center"/>
    </xf>
    <xf numFmtId="0" fontId="19" fillId="4" borderId="112" xfId="11" applyFont="1" applyBorder="1">
      <alignment horizontal="right" vertical="center"/>
    </xf>
    <xf numFmtId="0" fontId="19" fillId="0" borderId="108" xfId="28" applyBorder="1">
      <alignment horizontal="right" vertical="center"/>
    </xf>
    <xf numFmtId="0" fontId="19" fillId="0" borderId="7" xfId="28" applyBorder="1">
      <alignment horizontal="right" vertical="center"/>
    </xf>
    <xf numFmtId="2" fontId="19" fillId="4" borderId="7" xfId="52" applyNumberFormat="1" applyFont="1" applyFill="1" applyBorder="1" applyAlignment="1">
      <alignment horizontal="right" vertical="center" wrapText="1" shrinkToFit="1"/>
    </xf>
    <xf numFmtId="0" fontId="18" fillId="4" borderId="108" xfId="11" applyBorder="1">
      <alignment horizontal="right" vertical="center"/>
    </xf>
    <xf numFmtId="0" fontId="19" fillId="4" borderId="111" xfId="62" applyFill="1" applyBorder="1">
      <alignment horizontal="right" vertical="center"/>
    </xf>
    <xf numFmtId="0" fontId="19" fillId="4" borderId="112" xfId="62" applyFill="1" applyBorder="1">
      <alignment horizontal="right" vertical="center"/>
    </xf>
    <xf numFmtId="2" fontId="19" fillId="0" borderId="108" xfId="52" applyNumberFormat="1" applyFont="1" applyBorder="1" applyAlignment="1">
      <alignment horizontal="right" vertical="center" wrapText="1" shrinkToFit="1"/>
    </xf>
    <xf numFmtId="2" fontId="19" fillId="0" borderId="7" xfId="52" applyNumberFormat="1" applyFont="1" applyBorder="1" applyAlignment="1">
      <alignment horizontal="right" vertical="center" wrapText="1" shrinkToFit="1"/>
    </xf>
    <xf numFmtId="2" fontId="19" fillId="9" borderId="112" xfId="52" applyNumberFormat="1" applyFont="1" applyFill="1" applyBorder="1" applyAlignment="1">
      <alignment horizontal="right" vertical="center" wrapText="1" shrinkToFit="1"/>
    </xf>
    <xf numFmtId="0" fontId="18" fillId="0" borderId="64" xfId="22" applyBorder="1" applyAlignment="1">
      <alignment horizontal="left" vertical="top"/>
    </xf>
    <xf numFmtId="0" fontId="18" fillId="0" borderId="84" xfId="22" applyBorder="1" applyAlignment="1">
      <alignment horizontal="left" vertical="top"/>
    </xf>
    <xf numFmtId="0" fontId="18" fillId="0" borderId="123" xfId="22" applyBorder="1" applyAlignment="1">
      <alignment horizontal="left" vertical="top"/>
    </xf>
    <xf numFmtId="0" fontId="19" fillId="4" borderId="111" xfId="16" applyFont="1" applyBorder="1">
      <alignment horizontal="right" vertical="center"/>
    </xf>
    <xf numFmtId="0" fontId="40" fillId="4" borderId="16" xfId="52" applyFont="1" applyFill="1" applyBorder="1" applyAlignment="1">
      <alignment horizontal="left" vertical="top" wrapText="1" indent="3" shrinkToFit="1"/>
    </xf>
    <xf numFmtId="0" fontId="4" fillId="0" borderId="0" xfId="94" applyFont="1"/>
    <xf numFmtId="0" fontId="89" fillId="0" borderId="0" xfId="94" applyFont="1"/>
    <xf numFmtId="0" fontId="55" fillId="0" borderId="0" xfId="47" applyFont="1" applyAlignment="1">
      <alignment vertical="center"/>
    </xf>
    <xf numFmtId="0" fontId="63" fillId="4" borderId="112" xfId="52" applyFont="1" applyFill="1" applyBorder="1" applyAlignment="1">
      <alignment horizontal="center" vertical="center" wrapText="1" shrinkToFit="1"/>
    </xf>
    <xf numFmtId="0" fontId="19" fillId="8" borderId="58" xfId="34" applyFont="1" applyFill="1" applyBorder="1" applyAlignment="1">
      <alignment horizontal="left" vertical="center"/>
    </xf>
    <xf numFmtId="2" fontId="19" fillId="18" borderId="48" xfId="0" applyNumberFormat="1" applyFont="1" applyFill="1" applyBorder="1" applyAlignment="1">
      <alignment horizontal="right"/>
    </xf>
    <xf numFmtId="0" fontId="19" fillId="8" borderId="48" xfId="34" applyFont="1" applyFill="1" applyBorder="1" applyAlignment="1">
      <alignment horizontal="left" vertical="center"/>
    </xf>
    <xf numFmtId="0" fontId="19" fillId="8" borderId="88" xfId="34" applyFont="1" applyFill="1" applyBorder="1" applyAlignment="1">
      <alignment horizontal="left" vertical="center"/>
    </xf>
    <xf numFmtId="0" fontId="19" fillId="4" borderId="74" xfId="47" applyFill="1" applyBorder="1" applyAlignment="1">
      <alignment horizontal="left" vertical="center" indent="2"/>
    </xf>
    <xf numFmtId="0" fontId="19" fillId="4" borderId="74" xfId="47" applyFill="1" applyBorder="1" applyAlignment="1">
      <alignment horizontal="left" vertical="center" indent="4"/>
    </xf>
    <xf numFmtId="0" fontId="19" fillId="4" borderId="74" xfId="1" applyFont="1" applyFill="1" applyBorder="1" applyAlignment="1">
      <alignment horizontal="left" vertical="center" indent="4"/>
    </xf>
    <xf numFmtId="0" fontId="19" fillId="0" borderId="58" xfId="20" applyBorder="1" applyAlignment="1">
      <alignment horizontal="left" vertical="center" wrapText="1" indent="5"/>
    </xf>
    <xf numFmtId="0" fontId="19" fillId="0" borderId="4" xfId="20" applyBorder="1" applyAlignment="1">
      <alignment horizontal="left" vertical="center" wrapText="1" indent="5"/>
    </xf>
    <xf numFmtId="0" fontId="30" fillId="4" borderId="33" xfId="36" applyFill="1" applyBorder="1" applyAlignment="1" applyProtection="1">
      <alignment horizontal="left" vertical="center" wrapText="1"/>
    </xf>
    <xf numFmtId="0" fontId="30" fillId="4" borderId="36" xfId="36" applyFill="1" applyBorder="1" applyAlignment="1" applyProtection="1">
      <alignment horizontal="left" vertical="center" wrapText="1"/>
    </xf>
    <xf numFmtId="0" fontId="30" fillId="4" borderId="36" xfId="36" applyFill="1" applyBorder="1" applyProtection="1">
      <alignment horizontal="left" vertical="center"/>
    </xf>
    <xf numFmtId="0" fontId="30" fillId="3" borderId="81" xfId="36" applyFill="1" applyBorder="1" applyAlignment="1" applyProtection="1">
      <alignment horizontal="left" vertical="center" wrapText="1"/>
    </xf>
    <xf numFmtId="0" fontId="19" fillId="4" borderId="6" xfId="1" applyFont="1" applyFill="1" applyBorder="1" applyAlignment="1">
      <alignment horizontal="left" vertical="center" indent="4"/>
    </xf>
    <xf numFmtId="0" fontId="19" fillId="4" borderId="16" xfId="0" applyFont="1" applyFill="1" applyBorder="1" applyAlignment="1">
      <alignment horizontal="left" vertical="top" indent="4"/>
    </xf>
    <xf numFmtId="0" fontId="34" fillId="4" borderId="6" xfId="1" applyFont="1" applyFill="1" applyBorder="1" applyAlignment="1">
      <alignment horizontal="left" vertical="center" indent="4"/>
    </xf>
    <xf numFmtId="2" fontId="30" fillId="3" borderId="30" xfId="47" applyNumberFormat="1" applyFont="1" applyFill="1" applyBorder="1" applyAlignment="1" applyProtection="1">
      <alignment horizontal="center" vertical="center"/>
      <protection locked="0"/>
    </xf>
    <xf numFmtId="165" fontId="30" fillId="2" borderId="94" xfId="46" applyNumberFormat="1" applyFont="1" applyFill="1" applyBorder="1" applyAlignment="1">
      <alignment horizontal="centerContinuous" vertical="center" wrapText="1"/>
    </xf>
    <xf numFmtId="165" fontId="30" fillId="2" borderId="81" xfId="46" applyNumberFormat="1" applyFont="1" applyFill="1" applyBorder="1" applyAlignment="1">
      <alignment horizontal="centerContinuous" vertical="center" wrapText="1"/>
    </xf>
    <xf numFmtId="0" fontId="29" fillId="0" borderId="0" xfId="26" applyFont="1" applyAlignment="1">
      <alignment horizontal="left" vertical="center"/>
    </xf>
    <xf numFmtId="0" fontId="109" fillId="0" borderId="0" xfId="0" applyFont="1"/>
    <xf numFmtId="0" fontId="110" fillId="0" borderId="0" xfId="0" applyFont="1"/>
    <xf numFmtId="0" fontId="19" fillId="0" borderId="0" xfId="34" applyFont="1" applyAlignment="1">
      <alignment horizontal="right"/>
    </xf>
    <xf numFmtId="0" fontId="74" fillId="0" borderId="0" xfId="94" applyFont="1" applyAlignment="1">
      <alignment horizontal="right"/>
    </xf>
    <xf numFmtId="2" fontId="48" fillId="2" borderId="32" xfId="46" applyNumberFormat="1" applyFont="1" applyFill="1" applyBorder="1" applyAlignment="1">
      <alignment horizontal="left" vertical="center"/>
    </xf>
    <xf numFmtId="0" fontId="19" fillId="4" borderId="108" xfId="47" applyFont="1" applyFill="1" applyBorder="1" applyAlignment="1">
      <alignment horizontal="left" vertical="center" wrapText="1" indent="3"/>
    </xf>
    <xf numFmtId="0" fontId="19" fillId="4" borderId="47" xfId="47" applyFont="1" applyFill="1" applyBorder="1" applyAlignment="1" applyProtection="1">
      <alignment horizontal="left" vertical="center" wrapText="1"/>
      <protection locked="0"/>
    </xf>
    <xf numFmtId="0" fontId="19" fillId="0" borderId="30" xfId="27" applyFont="1" applyBorder="1">
      <alignment horizontal="right" vertical="center"/>
    </xf>
    <xf numFmtId="0" fontId="19" fillId="4" borderId="6" xfId="47" applyFont="1" applyFill="1" applyBorder="1" applyAlignment="1" applyProtection="1">
      <alignment horizontal="left" vertical="center" wrapText="1"/>
      <protection locked="0"/>
    </xf>
    <xf numFmtId="0" fontId="19" fillId="4" borderId="5" xfId="47" applyFont="1" applyFill="1" applyBorder="1" applyAlignment="1" applyProtection="1">
      <alignment horizontal="left" vertical="center" wrapText="1"/>
      <protection locked="0"/>
    </xf>
    <xf numFmtId="0" fontId="19" fillId="4" borderId="108" xfId="47" applyFont="1" applyFill="1" applyBorder="1" applyAlignment="1" applyProtection="1">
      <alignment horizontal="left" vertical="center" wrapText="1"/>
      <protection locked="0"/>
    </xf>
    <xf numFmtId="0" fontId="19" fillId="0" borderId="5" xfId="27" applyFont="1" applyBorder="1">
      <alignment horizontal="right" vertical="center"/>
    </xf>
    <xf numFmtId="0" fontId="19" fillId="4" borderId="112" xfId="47" applyFont="1" applyFill="1" applyBorder="1" applyAlignment="1">
      <alignment horizontal="left" vertical="center" wrapText="1" indent="3"/>
    </xf>
    <xf numFmtId="0" fontId="19" fillId="4" borderId="117" xfId="47" applyFont="1" applyFill="1" applyBorder="1" applyAlignment="1">
      <alignment horizontal="left" vertical="center" wrapText="1" indent="3"/>
    </xf>
    <xf numFmtId="0" fontId="19" fillId="4" borderId="99" xfId="47" applyFont="1" applyFill="1" applyBorder="1" applyAlignment="1" applyProtection="1">
      <alignment horizontal="left" vertical="center" wrapText="1"/>
      <protection locked="0"/>
    </xf>
    <xf numFmtId="0" fontId="19" fillId="0" borderId="79" xfId="27" applyFont="1" applyBorder="1">
      <alignment horizontal="right" vertical="center"/>
    </xf>
    <xf numFmtId="0" fontId="19" fillId="6" borderId="96" xfId="47" applyFont="1" applyFill="1" applyBorder="1" applyAlignment="1" applyProtection="1">
      <alignment horizontal="left" vertical="center" wrapText="1"/>
      <protection locked="0"/>
    </xf>
    <xf numFmtId="0" fontId="19" fillId="6" borderId="61" xfId="47" applyFont="1" applyFill="1" applyBorder="1" applyAlignment="1" applyProtection="1">
      <alignment horizontal="left" vertical="center" wrapText="1"/>
      <protection locked="0"/>
    </xf>
    <xf numFmtId="0" fontId="19" fillId="6" borderId="112" xfId="47" applyFont="1" applyFill="1" applyBorder="1" applyAlignment="1" applyProtection="1">
      <alignment horizontal="left" vertical="center" wrapText="1"/>
      <protection locked="0"/>
    </xf>
    <xf numFmtId="0" fontId="19" fillId="4" borderId="108" xfId="47" applyFont="1" applyFill="1" applyBorder="1" applyAlignment="1">
      <alignment horizontal="left" vertical="center" indent="3"/>
    </xf>
    <xf numFmtId="0" fontId="19" fillId="4" borderId="108" xfId="47" applyFont="1" applyFill="1" applyBorder="1" applyAlignment="1">
      <alignment horizontal="left" vertical="center" wrapText="1" indent="2"/>
    </xf>
    <xf numFmtId="0" fontId="19" fillId="4" borderId="7" xfId="47" applyFont="1" applyFill="1" applyBorder="1" applyAlignment="1">
      <alignment horizontal="left" vertical="center" wrapText="1" indent="2"/>
    </xf>
    <xf numFmtId="0" fontId="29" fillId="28" borderId="2" xfId="0" applyFont="1" applyFill="1" applyBorder="1" applyAlignment="1">
      <alignment vertical="center"/>
    </xf>
    <xf numFmtId="0" fontId="112" fillId="28" borderId="2" xfId="0" applyFont="1" applyFill="1" applyBorder="1"/>
    <xf numFmtId="0" fontId="112" fillId="0" borderId="0" xfId="0" applyFont="1"/>
    <xf numFmtId="0" fontId="47" fillId="0" borderId="2" xfId="0" applyFont="1" applyBorder="1" applyAlignment="1">
      <alignment vertical="center" wrapText="1"/>
    </xf>
    <xf numFmtId="0" fontId="115" fillId="0" borderId="0" xfId="98" applyNumberFormat="1" applyFont="1" applyFill="1" applyBorder="1" applyAlignment="1">
      <alignment horizontal="left" vertical="center"/>
    </xf>
    <xf numFmtId="0" fontId="116" fillId="0" borderId="0" xfId="98" applyFont="1"/>
    <xf numFmtId="0" fontId="116" fillId="0" borderId="0" xfId="98" applyNumberFormat="1" applyFont="1" applyFill="1" applyBorder="1" applyAlignment="1">
      <alignment horizontal="left" vertical="center"/>
    </xf>
    <xf numFmtId="0" fontId="116" fillId="0" borderId="0" xfId="98" applyFont="1" applyBorder="1"/>
    <xf numFmtId="0" fontId="116" fillId="0" borderId="8" xfId="98" applyFont="1" applyBorder="1"/>
    <xf numFmtId="0" fontId="20" fillId="4" borderId="0" xfId="47" applyFont="1" applyFill="1" applyBorder="1" applyAlignment="1">
      <alignment horizontal="left" vertical="center" wrapText="1"/>
    </xf>
    <xf numFmtId="0" fontId="116" fillId="0" borderId="0" xfId="98" applyFont="1" applyFill="1" applyAlignment="1">
      <alignment vertical="center"/>
    </xf>
    <xf numFmtId="0" fontId="116" fillId="0" borderId="0" xfId="98" applyFont="1" applyFill="1" applyAlignment="1" applyProtection="1">
      <alignment vertical="center"/>
    </xf>
    <xf numFmtId="0" fontId="116" fillId="0" borderId="0" xfId="98" applyFont="1" applyAlignment="1">
      <alignment vertical="center"/>
    </xf>
    <xf numFmtId="4" fontId="116" fillId="24" borderId="0" xfId="98" applyNumberFormat="1" applyFont="1" applyFill="1" applyAlignment="1">
      <alignment vertical="top"/>
    </xf>
    <xf numFmtId="0" fontId="116" fillId="0" borderId="0" xfId="98" applyFont="1" applyAlignment="1">
      <alignment horizontal="left" vertical="center"/>
    </xf>
    <xf numFmtId="0" fontId="30" fillId="4" borderId="54" xfId="52" applyFont="1" applyFill="1" applyBorder="1" applyAlignment="1">
      <alignment horizontal="center" vertical="center" shrinkToFit="1"/>
    </xf>
    <xf numFmtId="0" fontId="30" fillId="4" borderId="71" xfId="52" applyFont="1" applyFill="1" applyBorder="1" applyAlignment="1">
      <alignment horizontal="center" vertical="center" shrinkToFit="1"/>
    </xf>
    <xf numFmtId="0" fontId="116" fillId="0" borderId="0" xfId="98" applyFont="1" applyFill="1" applyAlignment="1"/>
    <xf numFmtId="0" fontId="116" fillId="0" borderId="0" xfId="98" applyFont="1" applyAlignment="1">
      <alignment wrapText="1"/>
    </xf>
    <xf numFmtId="4" fontId="30" fillId="4" borderId="17" xfId="47" applyNumberFormat="1" applyFont="1" applyFill="1" applyBorder="1" applyAlignment="1">
      <alignment horizontal="left" vertical="top" wrapText="1"/>
    </xf>
    <xf numFmtId="0" fontId="116" fillId="12" borderId="0" xfId="98" applyFont="1" applyFill="1" applyBorder="1" applyAlignment="1">
      <alignment vertical="center" wrapText="1"/>
    </xf>
    <xf numFmtId="0" fontId="116" fillId="0" borderId="0" xfId="98" applyFont="1" applyAlignment="1"/>
    <xf numFmtId="0" fontId="48" fillId="0" borderId="0" xfId="0" applyFont="1" applyAlignment="1">
      <alignment horizontal="right"/>
    </xf>
    <xf numFmtId="0" fontId="117" fillId="0" borderId="0" xfId="0" applyFont="1" applyAlignment="1">
      <alignment wrapText="1"/>
    </xf>
    <xf numFmtId="0" fontId="30" fillId="4" borderId="35" xfId="47" applyFont="1" applyFill="1" applyBorder="1" applyAlignment="1">
      <alignment horizontal="center" vertical="center" wrapText="1"/>
    </xf>
    <xf numFmtId="0" fontId="0" fillId="0" borderId="0" xfId="0" applyFill="1"/>
    <xf numFmtId="0" fontId="30" fillId="3" borderId="109" xfId="36" applyNumberFormat="1" applyFont="1" applyFill="1" applyBorder="1" applyAlignment="1">
      <alignment horizontal="center" vertical="center"/>
    </xf>
    <xf numFmtId="0" fontId="30" fillId="3" borderId="36" xfId="36" applyNumberFormat="1" applyFont="1" applyFill="1" applyBorder="1" applyAlignment="1">
      <alignment horizontal="left" vertical="center" indent="1"/>
    </xf>
    <xf numFmtId="0" fontId="30" fillId="3" borderId="36" xfId="36" applyNumberFormat="1" applyFont="1" applyFill="1" applyBorder="1">
      <alignment horizontal="left" vertical="center"/>
    </xf>
    <xf numFmtId="0" fontId="30" fillId="3" borderId="4" xfId="36" applyNumberFormat="1" applyFont="1" applyFill="1" applyBorder="1">
      <alignment horizontal="left" vertical="center"/>
    </xf>
    <xf numFmtId="0" fontId="30" fillId="3" borderId="34" xfId="36" applyNumberFormat="1" applyFont="1" applyFill="1" applyBorder="1">
      <alignment horizontal="left" vertical="center"/>
    </xf>
    <xf numFmtId="0" fontId="19" fillId="3" borderId="4" xfId="7" applyFont="1" applyBorder="1" applyAlignment="1">
      <alignment horizontal="left" vertical="center" indent="2"/>
    </xf>
    <xf numFmtId="0" fontId="19" fillId="3" borderId="3" xfId="7" applyFont="1" applyBorder="1" applyAlignment="1">
      <alignment horizontal="left" vertical="center" indent="2"/>
    </xf>
    <xf numFmtId="0" fontId="53" fillId="0" borderId="0" xfId="0" applyFont="1" applyFill="1"/>
    <xf numFmtId="0" fontId="30" fillId="3" borderId="33" xfId="36" applyFont="1" applyFill="1" applyBorder="1" applyProtection="1">
      <alignment horizontal="left" vertical="center"/>
    </xf>
    <xf numFmtId="0" fontId="30" fillId="3" borderId="36" xfId="36" applyFont="1" applyFill="1" applyBorder="1" applyProtection="1">
      <alignment horizontal="left" vertical="center"/>
    </xf>
    <xf numFmtId="0" fontId="30" fillId="3" borderId="36" xfId="36" applyFont="1" applyFill="1" applyBorder="1" applyAlignment="1" applyProtection="1">
      <alignment horizontal="left" vertical="center" wrapText="1"/>
    </xf>
    <xf numFmtId="0" fontId="30" fillId="3" borderId="30" xfId="36" applyNumberFormat="1" applyFont="1" applyFill="1" applyBorder="1" applyAlignment="1">
      <alignment horizontal="center" vertical="center"/>
    </xf>
    <xf numFmtId="0" fontId="30" fillId="3" borderId="109" xfId="36" applyNumberFormat="1" applyFont="1" applyFill="1" applyBorder="1" applyAlignment="1">
      <alignment horizontal="center" vertical="center" wrapText="1"/>
    </xf>
    <xf numFmtId="0" fontId="34" fillId="0" borderId="0" xfId="0" applyFont="1" applyFill="1"/>
    <xf numFmtId="4" fontId="19" fillId="3" borderId="33" xfId="47" applyNumberFormat="1" applyFont="1" applyFill="1" applyBorder="1" applyAlignment="1">
      <alignment horizontal="left" vertical="center" indent="2"/>
    </xf>
    <xf numFmtId="0" fontId="12" fillId="0" borderId="0" xfId="86" applyFill="1"/>
    <xf numFmtId="2" fontId="19" fillId="2" borderId="6" xfId="46" applyNumberFormat="1" applyFont="1" applyFill="1" applyBorder="1" applyAlignment="1">
      <alignment horizontal="left" vertical="center" indent="1"/>
    </xf>
    <xf numFmtId="2" fontId="19" fillId="17" borderId="74" xfId="46" applyNumberFormat="1" applyFont="1" applyFill="1" applyBorder="1" applyAlignment="1">
      <alignment horizontal="left" vertical="center" indent="1"/>
    </xf>
    <xf numFmtId="2" fontId="19" fillId="2" borderId="58" xfId="46" applyNumberFormat="1" applyFont="1" applyFill="1" applyBorder="1" applyAlignment="1">
      <alignment horizontal="left" vertical="center" indent="1"/>
    </xf>
    <xf numFmtId="2" fontId="30" fillId="2" borderId="12" xfId="46" applyNumberFormat="1" applyFont="1" applyFill="1" applyBorder="1" applyAlignment="1">
      <alignment horizontal="center" vertical="center"/>
    </xf>
    <xf numFmtId="2" fontId="30" fillId="2" borderId="1" xfId="46" applyNumberFormat="1" applyFont="1" applyFill="1" applyBorder="1" applyAlignment="1">
      <alignment horizontal="center" vertical="center"/>
    </xf>
    <xf numFmtId="2" fontId="30" fillId="2" borderId="1" xfId="46" applyNumberFormat="1" applyFont="1" applyFill="1" applyBorder="1" applyAlignment="1">
      <alignment horizontal="center" vertical="center" wrapText="1"/>
    </xf>
    <xf numFmtId="2" fontId="30" fillId="2" borderId="41" xfId="46" quotePrefix="1" applyNumberFormat="1" applyFont="1" applyFill="1" applyBorder="1" applyAlignment="1">
      <alignment horizontal="center" vertical="center"/>
    </xf>
    <xf numFmtId="4" fontId="30" fillId="17" borderId="1" xfId="38" applyNumberFormat="1" applyFont="1" applyFill="1" applyBorder="1" applyAlignment="1">
      <alignment horizontal="center" vertical="center" wrapText="1"/>
    </xf>
    <xf numFmtId="2" fontId="30" fillId="2" borderId="41" xfId="46" applyNumberFormat="1" applyFont="1" applyFill="1" applyBorder="1" applyAlignment="1">
      <alignment horizontal="center" vertical="center"/>
    </xf>
    <xf numFmtId="0" fontId="20" fillId="4" borderId="0" xfId="71" applyBorder="1" applyAlignment="1">
      <alignment horizontal="left" vertical="center"/>
    </xf>
    <xf numFmtId="0" fontId="20" fillId="4" borderId="20" xfId="71" applyBorder="1" applyAlignment="1">
      <alignment horizontal="left" vertical="center"/>
    </xf>
    <xf numFmtId="0" fontId="20" fillId="4" borderId="10" xfId="71" applyBorder="1" applyAlignment="1">
      <alignment horizontal="left" vertical="center"/>
    </xf>
    <xf numFmtId="0" fontId="20" fillId="4" borderId="93" xfId="71" applyBorder="1" applyAlignment="1">
      <alignment horizontal="left" vertical="center"/>
    </xf>
    <xf numFmtId="0" fontId="30" fillId="4" borderId="46" xfId="52" applyFont="1" applyFill="1" applyBorder="1" applyAlignment="1">
      <alignment horizontal="left" vertical="center"/>
    </xf>
    <xf numFmtId="0" fontId="20" fillId="4" borderId="21" xfId="71" applyBorder="1" applyAlignment="1">
      <alignment horizontal="left" vertical="center"/>
    </xf>
    <xf numFmtId="0" fontId="20" fillId="4" borderId="18" xfId="71" applyBorder="1" applyAlignment="1">
      <alignment horizontal="left" vertical="center"/>
    </xf>
    <xf numFmtId="0" fontId="30" fillId="4" borderId="0" xfId="52" applyFont="1" applyFill="1" applyBorder="1" applyAlignment="1">
      <alignment horizontal="left" vertical="center"/>
    </xf>
    <xf numFmtId="4" fontId="82" fillId="0" borderId="95" xfId="47" applyNumberFormat="1" applyFont="1" applyFill="1" applyBorder="1" applyAlignment="1">
      <alignment horizontal="right" vertical="center"/>
    </xf>
    <xf numFmtId="4" fontId="82" fillId="0" borderId="1" xfId="47" applyNumberFormat="1" applyFont="1" applyFill="1" applyBorder="1" applyAlignment="1">
      <alignment horizontal="right" vertical="center"/>
    </xf>
    <xf numFmtId="4" fontId="82" fillId="0" borderId="29" xfId="47" applyNumberFormat="1" applyFont="1" applyFill="1" applyBorder="1" applyAlignment="1">
      <alignment horizontal="right" vertical="center"/>
    </xf>
    <xf numFmtId="4" fontId="82" fillId="0" borderId="2" xfId="47" applyNumberFormat="1" applyFont="1" applyFill="1" applyBorder="1" applyAlignment="1">
      <alignment horizontal="right" vertical="center"/>
    </xf>
    <xf numFmtId="4" fontId="82" fillId="0" borderId="23" xfId="47" applyNumberFormat="1" applyFont="1" applyFill="1" applyBorder="1" applyAlignment="1">
      <alignment horizontal="right" vertical="center"/>
    </xf>
    <xf numFmtId="4" fontId="82" fillId="0" borderId="12" xfId="47" applyNumberFormat="1" applyFont="1" applyFill="1" applyBorder="1" applyAlignment="1">
      <alignment horizontal="right" vertical="center"/>
    </xf>
    <xf numFmtId="4" fontId="82" fillId="0" borderId="36" xfId="47" applyNumberFormat="1" applyFont="1" applyFill="1" applyBorder="1" applyAlignment="1">
      <alignment horizontal="right" vertical="center"/>
    </xf>
    <xf numFmtId="4" fontId="82" fillId="0" borderId="30" xfId="47" applyNumberFormat="1" applyFont="1" applyFill="1" applyBorder="1" applyAlignment="1">
      <alignment horizontal="right" vertical="center"/>
    </xf>
    <xf numFmtId="4" fontId="82" fillId="0" borderId="4" xfId="47" applyNumberFormat="1" applyFont="1" applyFill="1" applyBorder="1" applyAlignment="1">
      <alignment horizontal="right" vertical="center"/>
    </xf>
    <xf numFmtId="4" fontId="82" fillId="0" borderId="5" xfId="47" applyNumberFormat="1" applyFont="1" applyFill="1" applyBorder="1" applyAlignment="1">
      <alignment horizontal="right" vertical="center"/>
    </xf>
    <xf numFmtId="4" fontId="82" fillId="0" borderId="6" xfId="47" applyNumberFormat="1" applyFont="1" applyFill="1" applyBorder="1" applyAlignment="1">
      <alignment horizontal="right" vertical="center"/>
    </xf>
    <xf numFmtId="4" fontId="19" fillId="3" borderId="4" xfId="47" applyNumberFormat="1" applyFont="1" applyFill="1" applyBorder="1" applyAlignment="1">
      <alignment horizontal="left" vertical="center" indent="3"/>
    </xf>
    <xf numFmtId="4" fontId="19" fillId="3" borderId="3" xfId="47" applyNumberFormat="1" applyFont="1" applyFill="1" applyBorder="1" applyAlignment="1">
      <alignment horizontal="left" vertical="center" wrapText="1" indent="3"/>
    </xf>
    <xf numFmtId="49" fontId="30" fillId="2" borderId="125" xfId="47" applyNumberFormat="1" applyFont="1" applyFill="1" applyBorder="1" applyAlignment="1">
      <alignment horizontal="left" vertical="center" wrapText="1"/>
    </xf>
    <xf numFmtId="0" fontId="65" fillId="2" borderId="40" xfId="76" applyFont="1" applyFill="1" applyBorder="1" applyAlignment="1">
      <alignment horizontal="center" vertical="center" wrapText="1"/>
    </xf>
    <xf numFmtId="0" fontId="65" fillId="2" borderId="14" xfId="76" applyFont="1" applyFill="1" applyBorder="1" applyAlignment="1">
      <alignment horizontal="center" vertical="center" wrapText="1"/>
    </xf>
    <xf numFmtId="0" fontId="65" fillId="2" borderId="42" xfId="76" applyFont="1" applyFill="1" applyBorder="1" applyAlignment="1">
      <alignment horizontal="center" vertical="center" wrapText="1"/>
    </xf>
    <xf numFmtId="0" fontId="65" fillId="2" borderId="50" xfId="76" applyFont="1" applyFill="1" applyBorder="1" applyAlignment="1">
      <alignment horizontal="center" vertical="center" wrapText="1"/>
    </xf>
    <xf numFmtId="0" fontId="19" fillId="9" borderId="29" xfId="52" applyFont="1" applyFill="1" applyBorder="1" applyAlignment="1">
      <alignment horizontal="left" vertical="center" wrapText="1" shrinkToFit="1"/>
    </xf>
    <xf numFmtId="0" fontId="30" fillId="2" borderId="1" xfId="74" applyBorder="1">
      <alignment horizontal="right" vertical="center"/>
    </xf>
    <xf numFmtId="0" fontId="30" fillId="2" borderId="109" xfId="74" applyBorder="1">
      <alignment horizontal="right" vertical="center"/>
    </xf>
    <xf numFmtId="0" fontId="19" fillId="0" borderId="110" xfId="1" applyFont="1" applyFill="1" applyBorder="1" applyAlignment="1">
      <alignment horizontal="left" vertical="center" indent="6"/>
    </xf>
    <xf numFmtId="0" fontId="19" fillId="0" borderId="7" xfId="1" applyFont="1" applyFill="1" applyBorder="1" applyAlignment="1">
      <alignment horizontal="left" vertical="center" indent="6"/>
    </xf>
    <xf numFmtId="0" fontId="19" fillId="4" borderId="34" xfId="1" applyFont="1" applyFill="1" applyBorder="1" applyAlignment="1">
      <alignment horizontal="left" vertical="center" indent="6"/>
    </xf>
    <xf numFmtId="0" fontId="19" fillId="0" borderId="3" xfId="1" applyFont="1" applyFill="1" applyBorder="1" applyAlignment="1">
      <alignment horizontal="left" vertical="center" indent="6"/>
    </xf>
    <xf numFmtId="2" fontId="30" fillId="3" borderId="49" xfId="47" applyNumberFormat="1" applyFont="1" applyFill="1" applyBorder="1" applyAlignment="1">
      <alignment horizontal="left" vertical="center"/>
    </xf>
    <xf numFmtId="0" fontId="19" fillId="0" borderId="6" xfId="2" applyFont="1" applyFill="1" applyBorder="1">
      <alignment horizontal="left" vertical="center" indent="5"/>
    </xf>
    <xf numFmtId="166" fontId="47" fillId="0" borderId="0" xfId="46" applyNumberFormat="1" applyFont="1" applyAlignment="1">
      <alignment horizontal="right" vertical="center"/>
    </xf>
    <xf numFmtId="0" fontId="19" fillId="3" borderId="39" xfId="9" applyFont="1" applyBorder="1">
      <alignment horizontal="right" vertical="center"/>
    </xf>
    <xf numFmtId="0" fontId="30" fillId="3" borderId="55" xfId="36" applyFill="1" applyBorder="1" applyProtection="1">
      <alignment horizontal="left" vertical="center"/>
    </xf>
    <xf numFmtId="0" fontId="19" fillId="3" borderId="110" xfId="28" applyFill="1" applyBorder="1">
      <alignment horizontal="right" vertical="center"/>
    </xf>
    <xf numFmtId="2" fontId="30" fillId="3" borderId="107" xfId="47" applyNumberFormat="1" applyFont="1" applyFill="1" applyBorder="1" applyAlignment="1">
      <alignment horizontal="left" vertical="center"/>
    </xf>
    <xf numFmtId="2" fontId="30" fillId="0" borderId="7" xfId="47" applyNumberFormat="1" applyFont="1" applyFill="1" applyBorder="1" applyAlignment="1">
      <alignment horizontal="left" vertical="center"/>
    </xf>
    <xf numFmtId="0" fontId="30" fillId="0" borderId="39" xfId="47" applyFont="1" applyFill="1" applyBorder="1" applyAlignment="1">
      <alignment horizontal="right" vertical="center"/>
    </xf>
    <xf numFmtId="0" fontId="30" fillId="0" borderId="59" xfId="47" applyFont="1" applyFill="1" applyBorder="1" applyAlignment="1">
      <alignment horizontal="right" vertical="center"/>
    </xf>
    <xf numFmtId="0" fontId="30" fillId="0" borderId="60" xfId="47" applyFont="1" applyFill="1" applyBorder="1" applyAlignment="1">
      <alignment horizontal="right" vertical="center"/>
    </xf>
    <xf numFmtId="4" fontId="19" fillId="3" borderId="19" xfId="38" applyNumberFormat="1" applyFont="1" applyFill="1" applyBorder="1" applyAlignment="1">
      <alignment horizontal="right" vertical="center"/>
    </xf>
    <xf numFmtId="0" fontId="19" fillId="3" borderId="19" xfId="47" applyFill="1" applyBorder="1" applyAlignment="1">
      <alignment horizontal="right" vertical="center"/>
    </xf>
    <xf numFmtId="4" fontId="19" fillId="3" borderId="44" xfId="38" applyNumberFormat="1" applyFont="1" applyFill="1" applyBorder="1" applyAlignment="1">
      <alignment horizontal="right" vertical="center"/>
    </xf>
    <xf numFmtId="0" fontId="19" fillId="3" borderId="107" xfId="47" applyFill="1" applyBorder="1" applyAlignment="1">
      <alignment horizontal="right" vertical="center"/>
    </xf>
    <xf numFmtId="0" fontId="19" fillId="3" borderId="34" xfId="1" applyFont="1" applyFill="1" applyBorder="1">
      <alignment horizontal="left" vertical="center" indent="2"/>
    </xf>
    <xf numFmtId="0" fontId="19" fillId="3" borderId="35" xfId="47" applyFill="1" applyBorder="1" applyAlignment="1">
      <alignment horizontal="right" vertical="center"/>
    </xf>
    <xf numFmtId="0" fontId="30" fillId="0" borderId="11" xfId="36" applyFont="1" applyFill="1" applyBorder="1" applyProtection="1">
      <alignment horizontal="left" vertical="center"/>
    </xf>
    <xf numFmtId="4" fontId="19" fillId="3" borderId="75" xfId="47" applyNumberFormat="1" applyFill="1" applyBorder="1" applyAlignment="1">
      <alignment horizontal="right" vertical="center"/>
    </xf>
    <xf numFmtId="0" fontId="19" fillId="0" borderId="75" xfId="47" applyFill="1" applyBorder="1" applyAlignment="1">
      <alignment horizontal="right" vertical="center"/>
    </xf>
    <xf numFmtId="0" fontId="19" fillId="0" borderId="89" xfId="47" applyFill="1" applyBorder="1" applyAlignment="1">
      <alignment horizontal="right" vertical="center"/>
    </xf>
    <xf numFmtId="4" fontId="19" fillId="3" borderId="1" xfId="38" applyNumberFormat="1" applyFont="1" applyFill="1" applyBorder="1" applyAlignment="1">
      <alignment horizontal="right" vertical="center"/>
    </xf>
    <xf numFmtId="0" fontId="34" fillId="29" borderId="0" xfId="0" applyFont="1" applyFill="1"/>
    <xf numFmtId="0" fontId="19" fillId="30" borderId="33" xfId="52" applyFont="1" applyFill="1" applyBorder="1" applyAlignment="1">
      <alignment horizontal="left" vertical="top" wrapText="1" indent="3" shrinkToFit="1"/>
    </xf>
    <xf numFmtId="0" fontId="19" fillId="29" borderId="23" xfId="30" applyFill="1" applyBorder="1">
      <alignment horizontal="left" vertical="center"/>
    </xf>
    <xf numFmtId="2" fontId="19" fillId="30" borderId="4" xfId="52" applyNumberFormat="1" applyFont="1" applyFill="1" applyBorder="1" applyAlignment="1">
      <alignment horizontal="right" vertical="center" wrapText="1" shrinkToFit="1"/>
    </xf>
    <xf numFmtId="0" fontId="19" fillId="29" borderId="2" xfId="62" applyFill="1" applyBorder="1">
      <alignment horizontal="right" vertical="center"/>
    </xf>
    <xf numFmtId="0" fontId="19" fillId="29" borderId="5" xfId="62" applyFill="1" applyBorder="1">
      <alignment horizontal="right" vertical="center"/>
    </xf>
    <xf numFmtId="2" fontId="19" fillId="30" borderId="47" xfId="52" applyNumberFormat="1" applyFont="1" applyFill="1" applyBorder="1" applyAlignment="1">
      <alignment horizontal="right" vertical="center" wrapText="1" shrinkToFit="1"/>
    </xf>
    <xf numFmtId="2" fontId="19" fillId="30" borderId="2" xfId="52" applyNumberFormat="1" applyFont="1" applyFill="1" applyBorder="1" applyAlignment="1">
      <alignment horizontal="right" vertical="center" wrapText="1" shrinkToFit="1"/>
    </xf>
    <xf numFmtId="2" fontId="19" fillId="30" borderId="23" xfId="52" applyNumberFormat="1" applyFont="1" applyFill="1" applyBorder="1" applyAlignment="1">
      <alignment horizontal="right" vertical="center" wrapText="1" shrinkToFit="1"/>
    </xf>
    <xf numFmtId="2" fontId="19" fillId="29" borderId="6" xfId="52" applyNumberFormat="1" applyFont="1" applyFill="1" applyBorder="1" applyAlignment="1">
      <alignment horizontal="right" vertical="center" wrapText="1" shrinkToFit="1"/>
    </xf>
    <xf numFmtId="2" fontId="19" fillId="29" borderId="2" xfId="52" applyNumberFormat="1" applyFont="1" applyFill="1" applyBorder="1" applyAlignment="1">
      <alignment horizontal="right" vertical="center" wrapText="1" shrinkToFit="1"/>
    </xf>
    <xf numFmtId="2" fontId="19" fillId="29" borderId="29" xfId="52" applyNumberFormat="1" applyFont="1" applyFill="1" applyBorder="1" applyAlignment="1">
      <alignment horizontal="right" vertical="center" wrapText="1" shrinkToFit="1"/>
    </xf>
    <xf numFmtId="0" fontId="19" fillId="30" borderId="108" xfId="62" applyFill="1" applyBorder="1">
      <alignment horizontal="right" vertical="center"/>
    </xf>
    <xf numFmtId="2" fontId="19" fillId="29" borderId="108" xfId="52" applyNumberFormat="1" applyFont="1" applyFill="1" applyBorder="1" applyAlignment="1">
      <alignment horizontal="right" vertical="center" wrapText="1" shrinkToFit="1"/>
    </xf>
    <xf numFmtId="0" fontId="30" fillId="4" borderId="14" xfId="47" applyFont="1" applyFill="1" applyBorder="1" applyAlignment="1">
      <alignment horizontal="center" vertical="center" wrapText="1"/>
    </xf>
    <xf numFmtId="0" fontId="19" fillId="0" borderId="0" xfId="34" applyFont="1" applyFill="1"/>
    <xf numFmtId="0" fontId="7" fillId="0" borderId="0" xfId="94" applyFill="1"/>
    <xf numFmtId="2" fontId="48" fillId="2" borderId="58" xfId="46" applyNumberFormat="1" applyFont="1" applyFill="1" applyBorder="1" applyAlignment="1">
      <alignment horizontal="centerContinuous" vertical="center" wrapText="1"/>
    </xf>
    <xf numFmtId="0" fontId="19" fillId="4" borderId="4" xfId="47" applyFont="1" applyFill="1" applyBorder="1" applyAlignment="1">
      <alignment horizontal="left" vertical="center" indent="6"/>
    </xf>
    <xf numFmtId="0" fontId="19" fillId="0" borderId="2" xfId="47" applyFont="1" applyBorder="1" applyAlignment="1">
      <alignment horizontal="left" vertical="center"/>
    </xf>
    <xf numFmtId="0" fontId="19" fillId="0" borderId="13" xfId="47" applyFont="1" applyBorder="1" applyAlignment="1">
      <alignment horizontal="left" vertical="center"/>
    </xf>
    <xf numFmtId="0" fontId="19" fillId="6" borderId="1" xfId="47" applyFont="1" applyFill="1" applyBorder="1" applyAlignment="1">
      <alignment horizontal="left" vertical="center"/>
    </xf>
    <xf numFmtId="0" fontId="19" fillId="6" borderId="13" xfId="47" applyFont="1" applyFill="1" applyBorder="1" applyAlignment="1">
      <alignment horizontal="left" vertical="center"/>
    </xf>
    <xf numFmtId="0" fontId="30" fillId="4" borderId="35" xfId="47" applyFont="1" applyFill="1" applyBorder="1" applyAlignment="1">
      <alignment horizontal="center" vertical="center" wrapText="1"/>
    </xf>
    <xf numFmtId="0" fontId="30" fillId="4" borderId="14" xfId="47" applyFont="1" applyFill="1" applyBorder="1" applyAlignment="1">
      <alignment horizontal="center" vertical="center" wrapText="1"/>
    </xf>
    <xf numFmtId="0" fontId="19" fillId="6" borderId="2" xfId="47" applyFont="1" applyFill="1" applyBorder="1" applyAlignment="1">
      <alignment vertical="center" wrapText="1"/>
    </xf>
    <xf numFmtId="0" fontId="19" fillId="9" borderId="2" xfId="38" applyFont="1" applyFill="1" applyBorder="1" applyAlignment="1">
      <alignment vertical="center"/>
    </xf>
    <xf numFmtId="0" fontId="19" fillId="9" borderId="35" xfId="38" applyFont="1" applyFill="1" applyBorder="1" applyAlignment="1">
      <alignment vertical="center"/>
    </xf>
    <xf numFmtId="0" fontId="19" fillId="9" borderId="1" xfId="38" applyFont="1" applyFill="1" applyBorder="1" applyAlignment="1">
      <alignment vertical="center"/>
    </xf>
    <xf numFmtId="0" fontId="19" fillId="9" borderId="39" xfId="38" applyFont="1" applyFill="1" applyBorder="1" applyAlignment="1">
      <alignment vertical="center"/>
    </xf>
    <xf numFmtId="0" fontId="19" fillId="6" borderId="39" xfId="47" applyFont="1" applyFill="1" applyBorder="1" applyAlignment="1">
      <alignment vertical="center" wrapText="1"/>
    </xf>
    <xf numFmtId="0" fontId="17" fillId="6" borderId="62" xfId="23" applyFill="1" applyBorder="1"/>
    <xf numFmtId="0" fontId="0" fillId="6" borderId="62" xfId="23" applyFont="1" applyFill="1" applyBorder="1"/>
    <xf numFmtId="0" fontId="0" fillId="6" borderId="63" xfId="23" applyFont="1" applyFill="1" applyBorder="1"/>
    <xf numFmtId="0" fontId="30" fillId="12" borderId="84" xfId="86" applyFont="1" applyFill="1" applyBorder="1"/>
    <xf numFmtId="2" fontId="30" fillId="0" borderId="9" xfId="46" applyNumberFormat="1" applyFont="1" applyFill="1" applyBorder="1" applyAlignment="1">
      <alignment vertical="center"/>
    </xf>
    <xf numFmtId="0" fontId="30" fillId="0" borderId="16" xfId="46" applyFont="1" applyFill="1" applyBorder="1" applyAlignment="1">
      <alignment horizontal="right" vertical="center"/>
    </xf>
    <xf numFmtId="0" fontId="30" fillId="0" borderId="22" xfId="46" applyFont="1" applyFill="1" applyBorder="1" applyAlignment="1">
      <alignment horizontal="right" vertical="center"/>
    </xf>
    <xf numFmtId="0" fontId="30" fillId="0" borderId="19" xfId="46" applyFont="1" applyFill="1" applyBorder="1" applyAlignment="1">
      <alignment horizontal="right" vertical="center"/>
    </xf>
    <xf numFmtId="0" fontId="30" fillId="0" borderId="19" xfId="74" applyFill="1" applyBorder="1">
      <alignment horizontal="right" vertical="center"/>
    </xf>
    <xf numFmtId="0" fontId="30" fillId="0" borderId="44" xfId="74" applyFill="1" applyBorder="1">
      <alignment horizontal="right" vertical="center"/>
    </xf>
    <xf numFmtId="0" fontId="30" fillId="0" borderId="107" xfId="74" applyFill="1" applyBorder="1">
      <alignment horizontal="right" vertical="center"/>
    </xf>
    <xf numFmtId="2" fontId="30" fillId="0" borderId="84" xfId="46" applyNumberFormat="1" applyFont="1" applyFill="1" applyBorder="1" applyAlignment="1">
      <alignment vertical="center"/>
    </xf>
    <xf numFmtId="0" fontId="30" fillId="0" borderId="84" xfId="46" applyFont="1" applyFill="1" applyBorder="1" applyAlignment="1">
      <alignment horizontal="right" vertical="center"/>
    </xf>
    <xf numFmtId="0" fontId="30" fillId="0" borderId="84" xfId="74" applyFill="1" applyBorder="1">
      <alignment horizontal="right" vertical="center"/>
    </xf>
    <xf numFmtId="165" fontId="64" fillId="2" borderId="64" xfId="46" applyNumberFormat="1" applyFont="1" applyFill="1" applyBorder="1" applyAlignment="1">
      <alignment horizontal="centerContinuous" vertical="center" wrapText="1"/>
    </xf>
    <xf numFmtId="165" fontId="64" fillId="2" borderId="84" xfId="46" applyNumberFormat="1" applyFont="1" applyFill="1" applyBorder="1" applyAlignment="1">
      <alignment horizontal="centerContinuous" vertical="center" wrapText="1"/>
    </xf>
    <xf numFmtId="165" fontId="64" fillId="2" borderId="119" xfId="46" applyNumberFormat="1" applyFont="1" applyFill="1" applyBorder="1" applyAlignment="1">
      <alignment horizontal="right" vertical="center"/>
    </xf>
    <xf numFmtId="0" fontId="48" fillId="0" borderId="63" xfId="0" applyFont="1" applyBorder="1" applyAlignment="1">
      <alignment horizontal="center" vertical="center"/>
    </xf>
    <xf numFmtId="2" fontId="20" fillId="6" borderId="81" xfId="38" applyNumberFormat="1" applyFont="1" applyBorder="1" applyAlignment="1">
      <alignment horizontal="right" vertical="center"/>
    </xf>
    <xf numFmtId="2" fontId="20" fillId="6" borderId="94" xfId="38" applyNumberFormat="1" applyFont="1" applyBorder="1" applyAlignment="1">
      <alignment horizontal="right" vertical="center"/>
    </xf>
    <xf numFmtId="2" fontId="20" fillId="6" borderId="87" xfId="38" applyNumberFormat="1" applyFont="1" applyBorder="1" applyAlignment="1">
      <alignment horizontal="right" vertical="center"/>
    </xf>
    <xf numFmtId="4" fontId="30" fillId="6" borderId="94" xfId="38" applyNumberFormat="1" applyFont="1" applyBorder="1" applyAlignment="1">
      <alignment horizontal="right" vertical="center"/>
    </xf>
    <xf numFmtId="4" fontId="20" fillId="6" borderId="94" xfId="38" applyNumberFormat="1" applyFont="1" applyBorder="1" applyAlignment="1">
      <alignment horizontal="right" vertical="center"/>
    </xf>
    <xf numFmtId="4" fontId="20" fillId="6" borderId="95" xfId="38" applyNumberFormat="1" applyFont="1" applyBorder="1" applyAlignment="1">
      <alignment horizontal="right" vertical="center"/>
    </xf>
    <xf numFmtId="2" fontId="48" fillId="0" borderId="10" xfId="46" applyNumberFormat="1" applyFont="1" applyFill="1" applyBorder="1" applyAlignment="1">
      <alignment horizontal="left" vertical="center"/>
    </xf>
    <xf numFmtId="0" fontId="34" fillId="2" borderId="20" xfId="46" applyFont="1" applyFill="1" applyBorder="1" applyAlignment="1">
      <alignment horizontal="right" vertical="center"/>
    </xf>
    <xf numFmtId="165" fontId="20" fillId="2" borderId="21" xfId="46" applyNumberFormat="1" applyFont="1" applyFill="1" applyBorder="1" applyAlignment="1">
      <alignment horizontal="centerContinuous" vertical="center"/>
    </xf>
    <xf numFmtId="165" fontId="20" fillId="2" borderId="18" xfId="46" applyNumberFormat="1" applyFont="1" applyFill="1" applyBorder="1" applyAlignment="1">
      <alignment horizontal="centerContinuous" vertical="center"/>
    </xf>
    <xf numFmtId="0" fontId="34" fillId="0" borderId="84" xfId="46" applyFont="1" applyFill="1" applyBorder="1" applyAlignment="1">
      <alignment horizontal="right" vertical="center"/>
    </xf>
    <xf numFmtId="0" fontId="34" fillId="0" borderId="123" xfId="46" applyFont="1" applyFill="1" applyBorder="1" applyAlignment="1">
      <alignment horizontal="right" vertical="center"/>
    </xf>
    <xf numFmtId="0" fontId="34" fillId="0" borderId="10" xfId="46" applyFont="1" applyFill="1" applyBorder="1" applyAlignment="1">
      <alignment horizontal="right" vertical="center"/>
    </xf>
    <xf numFmtId="0" fontId="34" fillId="0" borderId="10" xfId="46" applyFont="1" applyFill="1" applyBorder="1" applyAlignment="1" applyProtection="1">
      <alignment horizontal="right" vertical="center"/>
      <protection locked="0"/>
    </xf>
    <xf numFmtId="2" fontId="48" fillId="2" borderId="81" xfId="46" applyNumberFormat="1" applyFont="1" applyFill="1" applyBorder="1" applyAlignment="1">
      <alignment horizontal="left" vertical="center"/>
    </xf>
    <xf numFmtId="2" fontId="30" fillId="17" borderId="3" xfId="46" applyNumberFormat="1" applyFont="1" applyFill="1" applyBorder="1" applyAlignment="1">
      <alignment horizontal="left" vertical="center"/>
    </xf>
    <xf numFmtId="0" fontId="0" fillId="6" borderId="94" xfId="0" applyFill="1" applyBorder="1"/>
    <xf numFmtId="0" fontId="0" fillId="6" borderId="87" xfId="0" applyFill="1" applyBorder="1"/>
    <xf numFmtId="0" fontId="30" fillId="17" borderId="32" xfId="0" applyFont="1" applyFill="1" applyBorder="1" applyAlignment="1">
      <alignment vertical="top" wrapText="1"/>
    </xf>
    <xf numFmtId="0" fontId="19" fillId="17" borderId="62" xfId="27" applyFill="1" applyBorder="1">
      <alignment horizontal="right" vertical="center"/>
    </xf>
    <xf numFmtId="0" fontId="19" fillId="17" borderId="85" xfId="27" applyFill="1" applyBorder="1">
      <alignment horizontal="right" vertical="center"/>
    </xf>
    <xf numFmtId="0" fontId="19" fillId="17" borderId="63" xfId="27" applyFill="1" applyBorder="1">
      <alignment horizontal="right" vertical="center"/>
    </xf>
    <xf numFmtId="2" fontId="30" fillId="2" borderId="27" xfId="47" applyNumberFormat="1" applyFont="1" applyFill="1" applyBorder="1" applyAlignment="1">
      <alignment vertical="center" wrapText="1"/>
    </xf>
    <xf numFmtId="0" fontId="30" fillId="2" borderId="37" xfId="47" applyFont="1" applyFill="1" applyBorder="1" applyAlignment="1">
      <alignment vertical="center"/>
    </xf>
    <xf numFmtId="0" fontId="30" fillId="2" borderId="80" xfId="47" applyFont="1" applyFill="1" applyBorder="1" applyAlignment="1">
      <alignment vertical="center"/>
    </xf>
    <xf numFmtId="0" fontId="30" fillId="2" borderId="38" xfId="47" applyFont="1" applyFill="1" applyBorder="1" applyAlignment="1">
      <alignment vertical="center"/>
    </xf>
    <xf numFmtId="0" fontId="19" fillId="17" borderId="3" xfId="0" applyFont="1" applyFill="1" applyBorder="1" applyAlignment="1">
      <alignment vertical="top" wrapText="1"/>
    </xf>
    <xf numFmtId="0" fontId="30" fillId="2" borderId="39" xfId="47" applyFont="1" applyFill="1" applyBorder="1" applyAlignment="1">
      <alignment vertical="center"/>
    </xf>
    <xf numFmtId="0" fontId="30" fillId="2" borderId="59" xfId="47" applyFont="1" applyFill="1" applyBorder="1" applyAlignment="1">
      <alignment vertical="center"/>
    </xf>
    <xf numFmtId="0" fontId="30" fillId="2" borderId="60" xfId="47" applyFont="1" applyFill="1" applyBorder="1" applyAlignment="1">
      <alignment vertical="center"/>
    </xf>
    <xf numFmtId="4" fontId="20" fillId="17" borderId="26" xfId="47" quotePrefix="1" applyNumberFormat="1" applyFont="1" applyFill="1" applyBorder="1" applyAlignment="1">
      <alignment horizontal="center" vertical="center"/>
    </xf>
    <xf numFmtId="4" fontId="20" fillId="17" borderId="13" xfId="47" applyNumberFormat="1" applyFont="1" applyFill="1" applyBorder="1" applyAlignment="1">
      <alignment horizontal="center" vertical="center"/>
    </xf>
    <xf numFmtId="4" fontId="20" fillId="17" borderId="24" xfId="47" applyNumberFormat="1" applyFont="1" applyFill="1" applyBorder="1" applyAlignment="1">
      <alignment horizontal="center" vertical="center"/>
    </xf>
    <xf numFmtId="4" fontId="20" fillId="17" borderId="84" xfId="47" applyNumberFormat="1" applyFont="1" applyFill="1" applyBorder="1" applyAlignment="1">
      <alignment horizontal="centerContinuous" vertical="center" wrapText="1"/>
    </xf>
    <xf numFmtId="4" fontId="30" fillId="17" borderId="104" xfId="98" applyNumberFormat="1" applyFont="1" applyFill="1" applyBorder="1" applyAlignment="1" applyProtection="1">
      <alignment horizontal="left" vertical="center"/>
    </xf>
    <xf numFmtId="4" fontId="30" fillId="17" borderId="107" xfId="98" applyNumberFormat="1" applyFont="1" applyFill="1" applyBorder="1" applyAlignment="1" applyProtection="1">
      <alignment horizontal="left" vertical="center"/>
    </xf>
    <xf numFmtId="4" fontId="30" fillId="17" borderId="105" xfId="98" applyNumberFormat="1" applyFont="1" applyFill="1" applyBorder="1" applyAlignment="1" applyProtection="1">
      <alignment horizontal="left" vertical="center"/>
    </xf>
    <xf numFmtId="2" fontId="30" fillId="2" borderId="17" xfId="46" applyNumberFormat="1" applyFont="1" applyFill="1" applyBorder="1" applyAlignment="1"/>
    <xf numFmtId="2" fontId="30" fillId="2" borderId="51" xfId="46" applyNumberFormat="1" applyFont="1" applyFill="1" applyBorder="1" applyAlignment="1">
      <alignment horizontal="left" vertical="top"/>
    </xf>
    <xf numFmtId="4" fontId="30" fillId="4" borderId="9" xfId="47" applyNumberFormat="1" applyFont="1" applyFill="1" applyBorder="1" applyAlignment="1">
      <alignment horizontal="left" vertical="center" wrapText="1"/>
    </xf>
    <xf numFmtId="0" fontId="107" fillId="0" borderId="0" xfId="98" applyFill="1" applyBorder="1"/>
    <xf numFmtId="0" fontId="19" fillId="0" borderId="0" xfId="18" applyNumberFormat="1" applyFont="1" applyFill="1">
      <alignment horizontal="right"/>
    </xf>
    <xf numFmtId="0" fontId="19" fillId="0" borderId="0" xfId="18" applyFont="1" applyFill="1">
      <alignment horizontal="right"/>
    </xf>
    <xf numFmtId="4" fontId="30" fillId="2" borderId="81" xfId="46" applyNumberFormat="1" applyFont="1" applyFill="1" applyBorder="1" applyAlignment="1">
      <alignment horizontal="right" vertical="center"/>
    </xf>
    <xf numFmtId="4" fontId="30" fillId="2" borderId="6" xfId="46" applyNumberFormat="1" applyFont="1" applyFill="1" applyBorder="1" applyAlignment="1">
      <alignment horizontal="right" vertical="center"/>
    </xf>
    <xf numFmtId="4" fontId="30" fillId="2" borderId="58" xfId="46" applyNumberFormat="1" applyFont="1" applyFill="1" applyBorder="1" applyAlignment="1">
      <alignment horizontal="right" vertical="center"/>
    </xf>
    <xf numFmtId="165" fontId="30" fillId="2" borderId="12" xfId="46" applyNumberFormat="1" applyFont="1" applyFill="1" applyBorder="1" applyAlignment="1">
      <alignment horizontal="centerContinuous" vertical="center" wrapText="1"/>
    </xf>
    <xf numFmtId="165" fontId="30" fillId="2" borderId="94" xfId="46" quotePrefix="1" applyNumberFormat="1" applyFont="1" applyFill="1" applyBorder="1" applyAlignment="1">
      <alignment horizontal="centerContinuous" vertical="center"/>
    </xf>
    <xf numFmtId="165" fontId="30" fillId="2" borderId="12" xfId="46" quotePrefix="1" applyNumberFormat="1" applyFont="1" applyFill="1" applyBorder="1" applyAlignment="1">
      <alignment horizontal="centerContinuous" vertical="center"/>
    </xf>
    <xf numFmtId="49" fontId="19" fillId="2" borderId="34" xfId="46" applyNumberFormat="1" applyFont="1" applyFill="1" applyBorder="1" applyAlignment="1">
      <alignment horizontal="left" vertical="center" wrapText="1"/>
    </xf>
    <xf numFmtId="49" fontId="19" fillId="2" borderId="33" xfId="46" applyNumberFormat="1" applyFont="1" applyFill="1" applyBorder="1" applyAlignment="1">
      <alignment horizontal="left" vertical="center" wrapText="1"/>
    </xf>
    <xf numFmtId="49" fontId="19" fillId="17" borderId="34" xfId="46" applyNumberFormat="1" applyFont="1" applyFill="1" applyBorder="1" applyAlignment="1">
      <alignment horizontal="left" vertical="center" wrapText="1"/>
    </xf>
    <xf numFmtId="49" fontId="19" fillId="17" borderId="16" xfId="46" applyNumberFormat="1" applyFont="1" applyFill="1" applyBorder="1" applyAlignment="1">
      <alignment horizontal="left" vertical="center" wrapText="1"/>
    </xf>
    <xf numFmtId="49" fontId="19" fillId="0" borderId="64" xfId="46" applyNumberFormat="1" applyFont="1" applyFill="1" applyBorder="1" applyAlignment="1">
      <alignment horizontal="left" vertical="center" wrapText="1"/>
    </xf>
    <xf numFmtId="165" fontId="30" fillId="2" borderId="46" xfId="46" applyNumberFormat="1" applyFont="1" applyFill="1" applyBorder="1" applyAlignment="1">
      <alignment horizontal="centerContinuous" vertical="center"/>
    </xf>
    <xf numFmtId="165" fontId="30" fillId="2" borderId="113" xfId="46" applyNumberFormat="1" applyFont="1" applyFill="1" applyBorder="1" applyAlignment="1">
      <alignment horizontal="center" vertical="center" wrapText="1"/>
    </xf>
    <xf numFmtId="49" fontId="19" fillId="2" borderId="31" xfId="46" applyNumberFormat="1" applyFont="1" applyFill="1" applyBorder="1" applyAlignment="1">
      <alignment horizontal="left" vertical="center" wrapText="1"/>
    </xf>
    <xf numFmtId="0" fontId="30" fillId="0" borderId="0" xfId="47" applyFont="1" applyAlignment="1">
      <alignment horizontal="left" vertical="top"/>
    </xf>
    <xf numFmtId="0" fontId="30" fillId="4" borderId="107" xfId="52" applyFont="1" applyFill="1" applyBorder="1" applyAlignment="1">
      <alignment horizontal="center" vertical="top" wrapText="1" shrinkToFit="1"/>
    </xf>
    <xf numFmtId="0" fontId="30" fillId="4" borderId="104" xfId="52" applyFont="1" applyFill="1" applyBorder="1" applyAlignment="1">
      <alignment horizontal="center" wrapText="1" shrinkToFit="1"/>
    </xf>
    <xf numFmtId="0" fontId="30" fillId="0" borderId="0" xfId="52" applyFont="1" applyFill="1" applyBorder="1" applyAlignment="1">
      <alignment horizontal="left" vertical="center" wrapText="1" shrinkToFit="1"/>
    </xf>
    <xf numFmtId="2" fontId="34" fillId="2" borderId="81" xfId="46" applyNumberFormat="1" applyFont="1" applyFill="1" applyBorder="1" applyAlignment="1">
      <alignment horizontal="left" vertical="center"/>
    </xf>
    <xf numFmtId="2" fontId="34" fillId="2" borderId="58" xfId="46" applyNumberFormat="1" applyFont="1" applyFill="1" applyBorder="1" applyAlignment="1">
      <alignment horizontal="left" vertical="center"/>
    </xf>
    <xf numFmtId="0" fontId="38" fillId="0" borderId="0" xfId="52" applyFont="1" applyAlignment="1">
      <alignment horizontal="left" wrapText="1"/>
    </xf>
    <xf numFmtId="0" fontId="68" fillId="0" borderId="0" xfId="0" applyFont="1" applyAlignment="1">
      <alignment horizontal="left" wrapText="1"/>
    </xf>
    <xf numFmtId="0" fontId="30" fillId="4" borderId="34" xfId="52" applyFont="1" applyFill="1" applyBorder="1" applyAlignment="1">
      <alignment horizontal="left" vertical="center" wrapText="1" shrinkToFit="1"/>
    </xf>
    <xf numFmtId="0" fontId="30" fillId="4" borderId="15" xfId="52" applyFont="1" applyFill="1" applyBorder="1" applyAlignment="1">
      <alignment horizontal="left" vertical="center" wrapText="1" shrinkToFit="1"/>
    </xf>
    <xf numFmtId="4" fontId="30" fillId="3" borderId="17" xfId="47" applyNumberFormat="1" applyFont="1" applyFill="1" applyBorder="1" applyAlignment="1">
      <alignment horizontal="left" vertical="center" wrapText="1"/>
    </xf>
    <xf numFmtId="4" fontId="30" fillId="3" borderId="15" xfId="47" applyNumberFormat="1" applyFont="1" applyFill="1" applyBorder="1" applyAlignment="1">
      <alignment horizontal="left" vertical="center" wrapText="1"/>
    </xf>
  </cellXfs>
  <cellStyles count="102">
    <cellStyle name="2x indented GHG Textfiels" xfId="1" xr:uid="{00000000-0005-0000-0000-000000000000}"/>
    <cellStyle name="5x indented GHG Textfiels" xfId="2" xr:uid="{00000000-0005-0000-0000-000001000000}"/>
    <cellStyle name="5x indented GHG Textfiels 2" xfId="3" xr:uid="{00000000-0005-0000-0000-000002000000}"/>
    <cellStyle name="AggblueBoldCels" xfId="4" xr:uid="{00000000-0005-0000-0000-000003000000}"/>
    <cellStyle name="AggblueCels" xfId="5" xr:uid="{00000000-0005-0000-0000-000004000000}"/>
    <cellStyle name="AggblueCels_1x" xfId="75" xr:uid="{B9B1CF62-3615-45B1-85CE-27CCF869BE60}"/>
    <cellStyle name="AggblueCels_9(a)head" xfId="77" xr:uid="{048B3B29-3C4B-4E35-9A47-B5C2C2867AD3}"/>
    <cellStyle name="AggblueCels_9(a)head_R2" xfId="78" xr:uid="{75264BF2-A5CB-4014-BAE8-5B8507D6D643}"/>
    <cellStyle name="AggblueCels_bold_T2x" xfId="74" xr:uid="{A2076D48-B619-4D94-922F-49FF7F33F86F}"/>
    <cellStyle name="AggBoldCells" xfId="6" xr:uid="{00000000-0005-0000-0000-000005000000}"/>
    <cellStyle name="AggCels" xfId="7" xr:uid="{00000000-0005-0000-0000-000006000000}"/>
    <cellStyle name="AggCels_T(2)" xfId="8" xr:uid="{00000000-0005-0000-0000-000007000000}"/>
    <cellStyle name="AggGreen" xfId="9" xr:uid="{00000000-0005-0000-0000-000008000000}"/>
    <cellStyle name="AggGreen_Bbdr" xfId="56" xr:uid="{2B906DBF-1A90-4FE4-9148-A1066614C0F4}"/>
    <cellStyle name="AggGreen_Bbdr_bld" xfId="54" xr:uid="{8B94962D-50AD-41C1-8D5A-18683EF35A9B}"/>
    <cellStyle name="AggGreen_bld" xfId="55" xr:uid="{7BC940E1-E518-4D1A-83B8-BDC9D53CC81A}"/>
    <cellStyle name="AggGreen12" xfId="10" xr:uid="{00000000-0005-0000-0000-000009000000}"/>
    <cellStyle name="AggOrange" xfId="11" xr:uid="{00000000-0005-0000-0000-00000A000000}"/>
    <cellStyle name="AggOrange_B_border" xfId="61" xr:uid="{1BF17309-4A92-49A7-968C-87063C8BC596}"/>
    <cellStyle name="AggOrange_bld_it" xfId="12" xr:uid="{00000000-0005-0000-0000-00000B000000}"/>
    <cellStyle name="AggOrange_BR_border" xfId="69" xr:uid="{D041C622-53C3-40F1-BD6F-BD7B0BE8B37C}"/>
    <cellStyle name="AggOrange_LR_Left" xfId="53" xr:uid="{AFB1B3F6-7201-4C52-BF50-6FD2D507F024}"/>
    <cellStyle name="AggOrange_LRBorder" xfId="68" xr:uid="{FBEB3A20-EBC5-4D68-A35C-14E14A06F45F}"/>
    <cellStyle name="AggOrange_LRBorder_bold" xfId="64" xr:uid="{9BD0A92E-F065-4251-8E62-6842DC108CE1}"/>
    <cellStyle name="AggOrange_LRTBorder_Bold" xfId="65" xr:uid="{E635AA0E-90B0-4E8C-930F-1C5331CAC3B3}"/>
    <cellStyle name="AggOrange_LTbdr_bld" xfId="70" xr:uid="{3F3344A8-00BF-40E9-8DC1-EB1F086AC556}"/>
    <cellStyle name="AggOrange_RTbdr_bld" xfId="72" xr:uid="{628DF7FD-634F-47D9-9D4D-65A4DF06F149}"/>
    <cellStyle name="AggOrange_Tbdr_bld" xfId="71" xr:uid="{0A39D3FF-9BE5-4474-8841-813B8859D1FC}"/>
    <cellStyle name="AggOrange9" xfId="13" xr:uid="{00000000-0005-0000-0000-00000C000000}"/>
    <cellStyle name="AggOrangeLB_2x" xfId="14" xr:uid="{00000000-0005-0000-0000-00000D000000}"/>
    <cellStyle name="AggOrangeLBorder" xfId="15" xr:uid="{00000000-0005-0000-0000-00000E000000}"/>
    <cellStyle name="AggOrangeRBorder" xfId="16" xr:uid="{00000000-0005-0000-0000-00000F000000}"/>
    <cellStyle name="AggOrangeRBorder_CRFReport-template" xfId="17" xr:uid="{00000000-0005-0000-0000-000010000000}"/>
    <cellStyle name="Constants" xfId="18" xr:uid="{00000000-0005-0000-0000-000011000000}"/>
    <cellStyle name="CustomCellsOrange" xfId="19" xr:uid="{00000000-0005-0000-0000-000012000000}"/>
    <cellStyle name="CustomizationCells" xfId="20" xr:uid="{00000000-0005-0000-0000-000013000000}"/>
    <cellStyle name="CustomizationGreenCells" xfId="21" xr:uid="{00000000-0005-0000-0000-000014000000}"/>
    <cellStyle name="DocBox_EmptyRow" xfId="22" xr:uid="{00000000-0005-0000-0000-000015000000}"/>
    <cellStyle name="Empty_B_border" xfId="23" xr:uid="{00000000-0005-0000-0000-000016000000}"/>
    <cellStyle name="Empty_L_border" xfId="24" xr:uid="{00000000-0005-0000-0000-000017000000}"/>
    <cellStyle name="Empty_TBorder" xfId="25" xr:uid="{00000000-0005-0000-0000-000018000000}"/>
    <cellStyle name="Headline" xfId="26" xr:uid="{00000000-0005-0000-0000-000019000000}"/>
    <cellStyle name="Hyperlink" xfId="98" builtinId="8"/>
    <cellStyle name="Input" xfId="48" builtinId="20"/>
    <cellStyle name="InputCells" xfId="27" xr:uid="{00000000-0005-0000-0000-00001A000000}"/>
    <cellStyle name="InputCells_border_1" xfId="73" xr:uid="{D246F090-B9B6-4732-8B88-8C5F53496471}"/>
    <cellStyle name="InputCells12" xfId="28" xr:uid="{00000000-0005-0000-0000-00001B000000}"/>
    <cellStyle name="InputCells12_BBorder" xfId="57" xr:uid="{FA142F73-3CD1-4E5A-9D1C-745450852254}"/>
    <cellStyle name="InputCells12_CRFReport-template" xfId="29" xr:uid="{00000000-0005-0000-0000-00001C000000}"/>
    <cellStyle name="InputCells12_L_border" xfId="62" xr:uid="{87465814-DA30-43D4-9279-82AB9F884599}"/>
    <cellStyle name="InputCells12_Lindent" xfId="30" xr:uid="{00000000-0005-0000-0000-00001D000000}"/>
    <cellStyle name="InputCells12_RBorder" xfId="31" xr:uid="{00000000-0005-0000-0000-00001E000000}"/>
    <cellStyle name="InputCells12_RBorder_CRFReport-template" xfId="51" xr:uid="{3695325A-6CD7-426D-8175-16BA15C3D880}"/>
    <cellStyle name="IntCells" xfId="32" xr:uid="{00000000-0005-0000-0000-00001F000000}"/>
    <cellStyle name="KP_thin_border_dark_grey" xfId="33" xr:uid="{00000000-0005-0000-0000-000020000000}"/>
    <cellStyle name="KP_thin_border_orange" xfId="59" xr:uid="{A2CBC74F-2D0D-448E-8B4F-589C92983047}"/>
    <cellStyle name="Normal" xfId="0" builtinId="0"/>
    <cellStyle name="Normal 10" xfId="99" xr:uid="{49B4E68C-DA74-447D-B403-E5DF8FA0C3FB}"/>
    <cellStyle name="Normal 10 2" xfId="100" xr:uid="{4D7711D5-E069-4F46-911A-BB3619DCBBCF}"/>
    <cellStyle name="Normal 10 2 2" xfId="101" xr:uid="{5EE0A923-DF5A-4B33-8205-0C36AB7E12B5}"/>
    <cellStyle name="Normal 12" xfId="91" xr:uid="{A1D40ED9-B33B-4922-85C7-85AD56EAFAF1}"/>
    <cellStyle name="Normal 2" xfId="34" xr:uid="{00000000-0005-0000-0000-000022000000}"/>
    <cellStyle name="Normal 2 2" xfId="82" xr:uid="{82EE3EDF-B75E-4AD9-A425-C974F8113464}"/>
    <cellStyle name="Normal 3" xfId="79" xr:uid="{6ACC931C-B144-465C-AF5C-1BCD6897E9D8}"/>
    <cellStyle name="Normal 3 2" xfId="80" xr:uid="{15DC766F-D70F-4C50-9AA4-7CC6E3286CB2}"/>
    <cellStyle name="Normal 4" xfId="84" xr:uid="{A21543B8-B450-4929-91BB-85F28AE14541}"/>
    <cellStyle name="Normal 4 2" xfId="88" xr:uid="{0C4EB46D-7234-4238-B19F-EFDE7226ED74}"/>
    <cellStyle name="Normal 5" xfId="85" xr:uid="{2C73EABA-6CB9-4E1C-B08E-AC409ED82CAB}"/>
    <cellStyle name="Normal 6" xfId="86" xr:uid="{D7929F7C-7AA0-4387-8051-192C846F8042}"/>
    <cellStyle name="Normal 6 2" xfId="90" xr:uid="{262AEC0C-44CF-4813-94ED-D8E3BBADA8DA}"/>
    <cellStyle name="Normal 6 2 2" xfId="94" xr:uid="{2378DF2D-453E-4808-9D75-51EB69F66312}"/>
    <cellStyle name="Normal 6 3" xfId="93" xr:uid="{2005C1D9-76DB-4959-8ED0-D7BA3A700B93}"/>
    <cellStyle name="Normal 6 3 2" xfId="95" xr:uid="{C67C41B5-3F9E-4FCE-B34D-D8984A5B3614}"/>
    <cellStyle name="Normal 6 3 3" xfId="97" xr:uid="{0B2853AF-8A4F-4404-855A-575E596E95D3}"/>
    <cellStyle name="Normal 7" xfId="87" xr:uid="{CCFBDCA5-33DE-46B1-A4DD-ED5CF8646631}"/>
    <cellStyle name="Normal 8" xfId="89" xr:uid="{CB3A8CCB-CD20-4E61-A4D5-A424D3413FC2}"/>
    <cellStyle name="Normal 9" xfId="92" xr:uid="{1283A9F8-CBB4-45F2-B9B9-3E0FD08C2D7D}"/>
    <cellStyle name="Normal 9 2" xfId="96" xr:uid="{1B6E7096-9399-4C24-A3EA-B9ED44FC9696}"/>
    <cellStyle name="Normal GHG Numbers (0.00)" xfId="35" xr:uid="{00000000-0005-0000-0000-000023000000}"/>
    <cellStyle name="Normal GHG Numbers (0.00) 2" xfId="81" xr:uid="{EBE4193E-FDE9-4422-AC62-EF99B4C0FC38}"/>
    <cellStyle name="Normal GHG Textfiels Bold" xfId="36" xr:uid="{00000000-0005-0000-0000-000024000000}"/>
    <cellStyle name="Normal GHG whole table" xfId="37" xr:uid="{00000000-0005-0000-0000-000025000000}"/>
    <cellStyle name="Normal GHG-Shade" xfId="38" xr:uid="{00000000-0005-0000-0000-000026000000}"/>
    <cellStyle name="Normal GHG-Shade 2" xfId="39" xr:uid="{00000000-0005-0000-0000-000027000000}"/>
    <cellStyle name="Normal_Biomass Burning draft CRF FCCC table 4 Dec" xfId="63" xr:uid="{738348EC-E3CB-46DF-8D8A-39201FDC7549}"/>
    <cellStyle name="Normal_CRFReport-template" xfId="40" xr:uid="{00000000-0005-0000-0000-000028000000}"/>
    <cellStyle name="Normal_CRFReport-templateKP" xfId="58" xr:uid="{C9CA1338-C28F-44C4-9CB8-EA97D4E5C598}"/>
    <cellStyle name="Normal_KP_LULUCF_Last_for discussion3 2" xfId="67" xr:uid="{45CE3ADA-7883-4A81-93D6-91405C2B37AF}"/>
    <cellStyle name="Normál_Munka1" xfId="41" xr:uid="{00000000-0005-0000-0000-000029000000}"/>
    <cellStyle name="Normal_Table 3(II).1 Canada" xfId="60" xr:uid="{E6480544-E589-45BA-AEA5-EC2560983F71}"/>
    <cellStyle name="Shade" xfId="42" xr:uid="{00000000-0005-0000-0000-00002A000000}"/>
    <cellStyle name="Shade_LRT_border" xfId="66" xr:uid="{7C80688F-F8D0-45C8-AAFC-8F39596F9DAD}"/>
    <cellStyle name="Shade_R_border" xfId="43" xr:uid="{00000000-0005-0000-0000-00002B000000}"/>
    <cellStyle name="Shade_RT_border" xfId="49" xr:uid="{B22CF662-EBB4-46FE-B822-EDCD5AB97161}"/>
    <cellStyle name="Shade_T_border" xfId="44" xr:uid="{00000000-0005-0000-0000-00002C000000}"/>
    <cellStyle name="Standard 2" xfId="83" xr:uid="{39BBB7F6-84CA-4ECC-994C-D95A62A3DF7A}"/>
    <cellStyle name="Гиперссылка" xfId="45" xr:uid="{00000000-0005-0000-0000-00002D000000}"/>
    <cellStyle name="Обычный_2++" xfId="46" xr:uid="{00000000-0005-0000-0000-00002E000000}"/>
    <cellStyle name="Обычный_CRF2002 (1)" xfId="47" xr:uid="{00000000-0005-0000-0000-00002F000000}"/>
    <cellStyle name="Обычный_CRF2002 (1) 2" xfId="50" xr:uid="{47EDC38F-FCBD-4867-9FC0-94E93DE5BB36}"/>
    <cellStyle name="Обычный_LULUCF module - v 1.0" xfId="52" xr:uid="{AEF26791-40B8-41E8-B6D9-A2CD99CC01C3}"/>
    <cellStyle name="Обычный_Table7" xfId="76" xr:uid="{E3F0DE9A-B050-4556-954E-FE136F83EF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1.xml"/><Relationship Id="rId68" Type="http://schemas.openxmlformats.org/officeDocument/2006/relationships/externalLink" Target="externalLinks/externalLink6.xml"/><Relationship Id="rId76"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4.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3.xml"/><Relationship Id="rId73" Type="http://schemas.openxmlformats.org/officeDocument/2006/relationships/theme" Target="theme/theme1.xml"/><Relationship Id="rId78"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2.xml"/><Relationship Id="rId69" Type="http://schemas.openxmlformats.org/officeDocument/2006/relationships/externalLink" Target="externalLinks/externalLink7.xml"/><Relationship Id="rId77"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1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5.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externalLink" Target="externalLinks/externalLink8.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1</xdr:col>
      <xdr:colOff>21590</xdr:colOff>
      <xdr:row>70</xdr:row>
      <xdr:rowOff>129540</xdr:rowOff>
    </xdr:from>
    <xdr:to>
      <xdr:col>9</xdr:col>
      <xdr:colOff>1171575</xdr:colOff>
      <xdr:row>75</xdr:row>
      <xdr:rowOff>152400</xdr:rowOff>
    </xdr:to>
    <xdr:sp macro="" textlink="">
      <xdr:nvSpPr>
        <xdr:cNvPr id="78" name="TextBox 1">
          <a:extLst>
            <a:ext uri="{FF2B5EF4-FFF2-40B4-BE49-F238E27FC236}">
              <a16:creationId xmlns:a16="http://schemas.microsoft.com/office/drawing/2014/main" id="{94B8FBB5-BDF1-47B4-AF7F-D39F01CC69A0}"/>
            </a:ext>
          </a:extLst>
        </xdr:cNvPr>
        <xdr:cNvSpPr txBox="1"/>
      </xdr:nvSpPr>
      <xdr:spPr>
        <a:xfrm>
          <a:off x="154940" y="10397490"/>
          <a:ext cx="13961110" cy="784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ysClr val="windowText" lastClr="000000"/>
              </a:solidFill>
              <a:effectLst/>
              <a:latin typeface="+mn-lt"/>
              <a:ea typeface="+mn-ea"/>
              <a:cs typeface="+mn-cs"/>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Parties should provide a detailed description</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of the energy sector in chapter 3</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("E</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nergy" (CRT sector 1)) of the NID. Use this documentation box to provide references to relevant sections of the NID, if any additional information and/or further details are needed to explain the contents</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of this table, particularly how feedstocks and non-energy use of fuels have been accounted for in the inventory, under the energy or industrial processes and product use sector, in accordance with </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decision18/CMA.1, annex, para.54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t>
          </a:r>
        </a:p>
        <a:p>
          <a:r>
            <a:rPr lang="en-US" sz="1100" b="0" i="0">
              <a:solidFill>
                <a:sysClr val="windowText" lastClr="000000"/>
              </a:solidFill>
              <a:effectLst/>
              <a:latin typeface="+mn-lt"/>
              <a:ea typeface="+mn-ea"/>
              <a:cs typeface="+mn-cs"/>
            </a:rPr>
            <a:t>	</a:t>
          </a:r>
          <a:endParaRPr lang="en-US" sz="10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38100</xdr:colOff>
      <xdr:row>59</xdr:row>
      <xdr:rowOff>55880</xdr:rowOff>
    </xdr:from>
    <xdr:to>
      <xdr:col>9</xdr:col>
      <xdr:colOff>1173480</xdr:colOff>
      <xdr:row>69</xdr:row>
      <xdr:rowOff>30480</xdr:rowOff>
    </xdr:to>
    <xdr:sp macro="" textlink="">
      <xdr:nvSpPr>
        <xdr:cNvPr id="3" name="TextBox 2">
          <a:extLst>
            <a:ext uri="{FF2B5EF4-FFF2-40B4-BE49-F238E27FC236}">
              <a16:creationId xmlns:a16="http://schemas.microsoft.com/office/drawing/2014/main" id="{EEC2490A-87B9-4320-AFFD-A563D5A9BCC1}"/>
            </a:ext>
          </a:extLst>
        </xdr:cNvPr>
        <xdr:cNvSpPr txBox="1"/>
      </xdr:nvSpPr>
      <xdr:spPr>
        <a:xfrm>
          <a:off x="167640" y="9184640"/>
          <a:ext cx="13944600" cy="13462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(1) </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"Total GHG emissions" does not include NO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X</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CO, NMVOC and SO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X</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As per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d</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ecision 18/CMA.1, annex, para. 37, each Party shall use the 100-year time-horizon GWP values from the IPCC Fifth Assessment Report, or 100-year time-horizon GWP values from a subsequent IPCC assessment report as agreed upon by the CMA, to report aggregate emissions and removals of GHGs, expressed in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eq. Each Party may in addition also use other metrics (e.g. global temperature potential) to report supplemental information on aggregate emissions and removals of GHGs, expressed in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eq. In such cases, the Party shall provide in the NID information on the values of the metrics used and the IPCC assessment report they were sourced from.</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Parties are asked to report emissions from international aviation and marine bunkers and multilateral operations, as well as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dbl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emissions from biomass, under memo items. These emissions should not be included in the national total emissions from the energy sector. Amounts of biomass used as fuel are included in the national energy consumption but the corresponding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are not included in the national total, as it is assumed that the biomass is produced in a sustainable manner. If the biomass is harvested at an unsustainable rate, net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are accounted for as a loss of biomass stocks in the LULUCF.</a:t>
          </a:r>
        </a:p>
        <a:p>
          <a:endParaRPr lang="en-US" sz="100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93870</xdr:colOff>
      <xdr:row>60</xdr:row>
      <xdr:rowOff>0</xdr:rowOff>
    </xdr:from>
    <xdr:to>
      <xdr:col>11</xdr:col>
      <xdr:colOff>1085850</xdr:colOff>
      <xdr:row>66</xdr:row>
      <xdr:rowOff>120650</xdr:rowOff>
    </xdr:to>
    <xdr:sp macro="" textlink="">
      <xdr:nvSpPr>
        <xdr:cNvPr id="5" name="TextBox 1">
          <a:extLst>
            <a:ext uri="{FF2B5EF4-FFF2-40B4-BE49-F238E27FC236}">
              <a16:creationId xmlns:a16="http://schemas.microsoft.com/office/drawing/2014/main" id="{CA76331F-9A95-47E4-93C0-DFE35089A68D}"/>
            </a:ext>
          </a:extLst>
        </xdr:cNvPr>
        <xdr:cNvSpPr txBox="1"/>
      </xdr:nvSpPr>
      <xdr:spPr>
        <a:xfrm>
          <a:off x="93870" y="7797800"/>
          <a:ext cx="13450680" cy="1073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a detailed description of the fugitive emissions for category 1.B.2 (oil and natural gas) in the relevant section of chapter 3 ("Energy" (CRT category 1.B.2)) of the NID.  Use this documentation box to provide references to relevant sections of the NID, if any additional information and/or further details are needed to explain the contents of this table.  </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Regarding data on the amount of fuel production, specify in this documentation box whether the amount of fuel produced entered in this table is based on the raw material production or on the saleable production. Note cases where more than one type of AD is used to estimate emissions.</a:t>
          </a:r>
          <a:r>
            <a:rPr lang="en-US" sz="1000">
              <a:latin typeface="Times New Roman" panose="02020603050405020304" pitchFamily="18" charset="0"/>
              <a:cs typeface="Times New Roman" panose="02020603050405020304" pitchFamily="18" charset="0"/>
            </a:rPr>
            <a:t> </a:t>
          </a:r>
        </a:p>
        <a:p>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Regarding venting and flaring, Parties using the IPCC software or other inventory compilation tools could re</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port venting and flaring emissions together, indicating this in this documentation box that they have done so. </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If estimates are reported under 1.B.2.d. (other), provide in this documentation box on activities covered under this category and a reference to the section in the NID where background information can be found. </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twoCellAnchor>
    <xdr:from>
      <xdr:col>1</xdr:col>
      <xdr:colOff>1987</xdr:colOff>
      <xdr:row>42</xdr:row>
      <xdr:rowOff>171582</xdr:rowOff>
    </xdr:from>
    <xdr:to>
      <xdr:col>11</xdr:col>
      <xdr:colOff>1044270</xdr:colOff>
      <xdr:row>59</xdr:row>
      <xdr:rowOff>91109</xdr:rowOff>
    </xdr:to>
    <xdr:sp macro="" textlink="">
      <xdr:nvSpPr>
        <xdr:cNvPr id="131" name="TextBox 3">
          <a:extLst>
            <a:ext uri="{FF2B5EF4-FFF2-40B4-BE49-F238E27FC236}">
              <a16:creationId xmlns:a16="http://schemas.microsoft.com/office/drawing/2014/main" id="{28272831-39CE-489E-8EE6-99AE0DA6FA82}"/>
            </a:ext>
          </a:extLst>
        </xdr:cNvPr>
        <xdr:cNvSpPr txBox="1"/>
      </xdr:nvSpPr>
      <xdr:spPr>
        <a:xfrm>
          <a:off x="134509" y="6598886"/>
          <a:ext cx="13126609" cy="2246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Specify the AD used. Specify the unit of the AD in energy or volume units (e.g. PJ, 10</a:t>
          </a:r>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m</a:t>
          </a:r>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and 10</a:t>
          </a:r>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bbl/year).</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chemeClr val="dk1"/>
              </a:solidFill>
              <a:effectLst/>
              <a:latin typeface="Times New Roman" panose="02020603050405020304" pitchFamily="18" charset="0"/>
              <a:ea typeface="+mn-ea"/>
              <a:cs typeface="Times New Roman" panose="02020603050405020304" pitchFamily="18" charset="0"/>
            </a:rPr>
            <a:t>(2)   </a:t>
          </a:r>
          <a:r>
            <a:rPr lang="en-US" sz="1000" b="0" i="0">
              <a:solidFill>
                <a:schemeClr val="dk1"/>
              </a:solidFill>
              <a:effectLst/>
              <a:latin typeface="Times New Roman" panose="02020603050405020304" pitchFamily="18" charset="0"/>
              <a:ea typeface="+mn-ea"/>
              <a:cs typeface="Times New Roman" panose="02020603050405020304" pitchFamily="18" charset="0"/>
            </a:rPr>
            <a:t>Enter the amount of CO</a:t>
          </a:r>
          <a:r>
            <a:rPr lang="en-US" sz="1000" b="0" i="0"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a:solidFill>
                <a:schemeClr val="dk1"/>
              </a:solidFill>
              <a:effectLst/>
              <a:latin typeface="Times New Roman" panose="02020603050405020304" pitchFamily="18" charset="0"/>
              <a:ea typeface="+mn-ea"/>
              <a:cs typeface="Times New Roman" panose="02020603050405020304" pitchFamily="18" charset="0"/>
            </a:rPr>
            <a:t> captured as a negative number since this amount is subtracted from total CO</a:t>
          </a:r>
          <a:r>
            <a:rPr lang="en-US" sz="1000" b="0" i="0"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a:solidFill>
                <a:schemeClr val="dk1"/>
              </a:solidFill>
              <a:effectLst/>
              <a:latin typeface="Times New Roman" panose="02020603050405020304" pitchFamily="18" charset="0"/>
              <a:ea typeface="+mn-ea"/>
              <a:cs typeface="Times New Roman" panose="02020603050405020304" pitchFamily="18" charset="0"/>
            </a:rPr>
            <a:t> produced.</a:t>
          </a:r>
          <a:r>
            <a:rPr lang="en-US" sz="1000">
              <a:solidFill>
                <a:schemeClr val="dk1"/>
              </a:solidFill>
              <a:effectLst/>
              <a:latin typeface="Times New Roman" panose="02020603050405020304" pitchFamily="18" charset="0"/>
              <a:ea typeface="+mn-ea"/>
              <a:cs typeface="Times New Roman" panose="02020603050405020304" pitchFamily="18" charset="0"/>
            </a:rPr>
            <a:t> </a:t>
          </a:r>
          <a:endParaRPr lang="en-US" sz="1000">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IEFs for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are estimated on the basis of gross emissions, i.e.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plus</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the</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absolute</a:t>
          </a:r>
          <a:r>
            <a:rPr lang="en-US" sz="1100" b="0" i="0">
              <a:solidFill>
                <a:sysClr val="windowText" lastClr="000000"/>
              </a:solidFill>
              <a:effectLst/>
              <a:latin typeface="+mn-lt"/>
              <a:ea typeface="+mn-ea"/>
              <a:cs typeface="+mn-cs"/>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amount recovered.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Net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after subtracting the amounts of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recovered.</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In this table, fugitive CH</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from the transmission/distribution of biogas should also be reported. Emissions associated with the biogas production without energy production should be included in the waste sector under biological treatment of waste (table 5.B). </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chemeClr val="dk1"/>
              </a:solidFill>
              <a:effectLst/>
              <a:latin typeface="Times New Roman" panose="02020603050405020304" pitchFamily="18" charset="0"/>
              <a:ea typeface="+mn-ea"/>
              <a:cs typeface="Times New Roman" panose="02020603050405020304" pitchFamily="18" charset="0"/>
            </a:rPr>
            <a:t>(6)   </a:t>
          </a:r>
          <a:r>
            <a:rPr lang="en-US" sz="1000" b="0" i="0">
              <a:solidFill>
                <a:schemeClr val="dk1"/>
              </a:solidFill>
              <a:effectLst/>
              <a:latin typeface="Times New Roman" panose="02020603050405020304" pitchFamily="18" charset="0"/>
              <a:ea typeface="+mn-ea"/>
              <a:cs typeface="Times New Roman" panose="02020603050405020304" pitchFamily="18" charset="0"/>
            </a:rPr>
            <a:t>The IEF unit will depend on the unit of the AD used, and is therefore not specified under this column.  </a:t>
          </a:r>
          <a:r>
            <a:rPr lang="en-US" sz="1000">
              <a:solidFill>
                <a:schemeClr val="dk1"/>
              </a:solidFill>
              <a:effectLst/>
              <a:latin typeface="Times New Roman" panose="02020603050405020304" pitchFamily="18" charset="0"/>
              <a:ea typeface="+mn-ea"/>
              <a:cs typeface="Times New Roman" panose="02020603050405020304" pitchFamily="18" charset="0"/>
            </a:rPr>
            <a:t> </a:t>
          </a:r>
          <a:endParaRPr lang="en-US" sz="1000">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(7)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Under this category, also to cover emissions from combined oil and gas production fields. Natural gas processing and distribution from these fields should be included under subcategories 1.B.2.b.iii and 1.B.2.b.v, respectively.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(8)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If using default EFs, these categories will include emissions from production other than venting and flaring.</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(9)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For emissions from flaring, this table should only be used for reporting emissions from flaring associated with oil/gas extraction and refining.</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(10)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For example, fugitive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from production of geothermal power could be reported here.</a:t>
          </a:r>
          <a:r>
            <a:rPr lang="en-US" sz="1000">
              <a:solidFill>
                <a:sysClr val="windowText" lastClr="000000"/>
              </a:solidFill>
              <a:latin typeface="Times New Roman" panose="02020603050405020304" pitchFamily="18" charset="0"/>
              <a:cs typeface="Times New Roman" panose="02020603050405020304" pitchFamily="18" charset="0"/>
            </a:rPr>
            <a:t> </a:t>
          </a:r>
        </a:p>
        <a:p>
          <a:endParaRPr lang="en-US" sz="100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A Party may collapse rows in this table up to the 1.B.2.a, 1.B.2.b, or 1.B.2.c level when all data below must be aggregated to protect confidential business and military information; and these data can be used to identify particular entity(ies). The rows will be expanded for display purposes. An explanation of why this has been applied will be provided in the documentation box.</a:t>
          </a:r>
        </a:p>
        <a:p>
          <a:pPr marL="0" marR="0" lvl="0" indent="0" defTabSz="914400" eaLnBrk="1" fontAlgn="auto" latinLnBrk="0" hangingPunct="1">
            <a:lnSpc>
              <a:spcPct val="100000"/>
            </a:lnSpc>
            <a:spcBef>
              <a:spcPts val="0"/>
            </a:spcBef>
            <a:spcAft>
              <a:spcPts val="0"/>
            </a:spcAft>
            <a:buClrTx/>
            <a:buSzTx/>
            <a:buFontTx/>
            <a:buNone/>
            <a:tabLst/>
            <a:defRPr/>
          </a:pP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29</xdr:row>
      <xdr:rowOff>19685</xdr:rowOff>
    </xdr:from>
    <xdr:to>
      <xdr:col>5</xdr:col>
      <xdr:colOff>19050</xdr:colOff>
      <xdr:row>47</xdr:row>
      <xdr:rowOff>28575</xdr:rowOff>
    </xdr:to>
    <xdr:sp macro="" textlink="">
      <xdr:nvSpPr>
        <xdr:cNvPr id="305" name="TextBox 1">
          <a:extLst>
            <a:ext uri="{FF2B5EF4-FFF2-40B4-BE49-F238E27FC236}">
              <a16:creationId xmlns:a16="http://schemas.microsoft.com/office/drawing/2014/main" id="{B033049E-0869-42AA-AD6B-8FD93E863616}"/>
            </a:ext>
          </a:extLst>
        </xdr:cNvPr>
        <xdr:cNvSpPr txBox="1"/>
      </xdr:nvSpPr>
      <xdr:spPr>
        <a:xfrm>
          <a:off x="76200" y="4677410"/>
          <a:ext cx="8534400" cy="25234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Excluding recycled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for enhanced recovery.</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Corrected for baseline background fluxes.</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(3)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Fugitive emissions during above-ground operations such as processing and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recycling during enhanced oil and gas recovery operations should be reported as fugitive emissions from oil and natural gas, under the appropriate categories for that sector.</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(4)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There is no difference in the treatment of biogenic carbon and fossil carbon once captured. Emissions and storage of both biogenic and fossil carbon will be estimated and reported.</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a:t>
          </a:r>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It should be checked that the mass of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captured does no exceed the mass of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stored plus the fugitive emissions (leakage) reported for the inventory year.</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baseline="30000">
              <a:solidFill>
                <a:schemeClr val="dk1"/>
              </a:solidFill>
              <a:effectLst/>
              <a:latin typeface="Times New Roman" panose="02020603050405020304" pitchFamily="18" charset="0"/>
              <a:ea typeface="+mn-ea"/>
              <a:cs typeface="Times New Roman" panose="02020603050405020304" pitchFamily="18" charset="0"/>
            </a:rPr>
            <a:t>(6) </a:t>
          </a:r>
          <a:r>
            <a:rPr lang="en-US" sz="1000">
              <a:solidFill>
                <a:schemeClr val="dk1"/>
              </a:solidFill>
              <a:effectLst/>
              <a:latin typeface="Times New Roman" panose="02020603050405020304" pitchFamily="18" charset="0"/>
              <a:ea typeface="+mn-ea"/>
              <a:cs typeface="Times New Roman" panose="02020603050405020304" pitchFamily="18" charset="0"/>
            </a:rPr>
            <a:t>T</a:t>
          </a:r>
          <a:r>
            <a:rPr lang="en-US" sz="1000" b="0" i="0">
              <a:solidFill>
                <a:schemeClr val="dk1"/>
              </a:solidFill>
              <a:effectLst/>
              <a:latin typeface="Times New Roman" panose="02020603050405020304" pitchFamily="18" charset="0"/>
              <a:ea typeface="+mn-ea"/>
              <a:cs typeface="Times New Roman" panose="02020603050405020304" pitchFamily="18" charset="0"/>
            </a:rPr>
            <a:t>his is additional to the 2006 IPCC guidelines.</a:t>
          </a:r>
          <a:endParaRPr lang="en-US" sz="1000" b="0" i="0" baseline="30000">
            <a:solidFill>
              <a:schemeClr val="dk1"/>
            </a:solidFill>
            <a:effectLst/>
            <a:latin typeface="Times New Roman" panose="02020603050405020304" pitchFamily="18" charset="0"/>
            <a:ea typeface="+mn-ea"/>
            <a:cs typeface="Times New Roman" panose="02020603050405020304" pitchFamily="18" charset="0"/>
          </a:endParaRPr>
        </a:p>
        <a:p>
          <a:r>
            <a:rPr lang="en-US" sz="1000" b="0" i="0" baseline="30000">
              <a:solidFill>
                <a:schemeClr val="dk1"/>
              </a:solidFill>
              <a:effectLst/>
              <a:latin typeface="Times New Roman" panose="02020603050405020304" pitchFamily="18" charset="0"/>
              <a:ea typeface="+mn-ea"/>
              <a:cs typeface="Times New Roman" panose="02020603050405020304" pitchFamily="18" charset="0"/>
            </a:rPr>
            <a:t>(7)</a:t>
          </a:r>
          <a:r>
            <a:rPr lang="en-US" sz="1000" b="0" i="0" baseline="0">
              <a:solidFill>
                <a:schemeClr val="dk1"/>
              </a:solidFill>
              <a:effectLst/>
              <a:latin typeface="Times New Roman" panose="02020603050405020304" pitchFamily="18" charset="0"/>
              <a:ea typeface="+mn-ea"/>
              <a:cs typeface="Times New Roman" panose="02020603050405020304" pitchFamily="18" charset="0"/>
            </a:rPr>
            <a:t> Including for EOR, noting that fugitive emissions from EOR are reported un</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der 1.B.2.</a:t>
          </a:r>
          <a:endParaRPr lang="en-US" sz="1000" baseline="0">
            <a:solidFill>
              <a:sysClr val="windowText" lastClr="000000"/>
            </a:solidFill>
            <a:effectLst/>
            <a:latin typeface="Times New Roman" panose="02020603050405020304" pitchFamily="18" charset="0"/>
            <a:cs typeface="Times New Roman" panose="02020603050405020304" pitchFamily="18" charset="0"/>
          </a:endParaRPr>
        </a:p>
        <a:p>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(8) </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Captured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for operational usage includes, for example, EOR and EGR.</a:t>
          </a:r>
          <a:endParaRPr lang="en-US" sz="1000" baseline="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(9) </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According to the 2006</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IPCC guidelines</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vol.2,</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p.5.19), this value should</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be zero</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a:t>
          </a:r>
          <a:r>
            <a:rPr lang="en-US" sz="1000">
              <a:latin typeface="Times New Roman" panose="02020603050405020304" pitchFamily="18" charset="0"/>
              <a:cs typeface="Times New Roman" panose="02020603050405020304" pitchFamily="18" charset="0"/>
            </a:rPr>
            <a:t>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If</a:t>
          </a:r>
          <a:r>
            <a:rPr lang="en-US" sz="1000" baseline="0">
              <a:solidFill>
                <a:sysClr val="windowText" lastClr="000000"/>
              </a:solidFill>
              <a:effectLst/>
              <a:latin typeface="Times New Roman" panose="02020603050405020304" pitchFamily="18" charset="0"/>
              <a:ea typeface="+mn-ea"/>
              <a:cs typeface="Times New Roman" panose="02020603050405020304" pitchFamily="18" charset="0"/>
            </a:rPr>
            <a:t> not zero, Parties should explain the reasons for this in the NID.</a:t>
          </a:r>
        </a:p>
        <a:p>
          <a:pPr marL="0" marR="0" lvl="0" indent="0" defTabSz="914400" eaLnBrk="1" fontAlgn="auto" latinLnBrk="0" hangingPunct="1">
            <a:lnSpc>
              <a:spcPct val="100000"/>
            </a:lnSpc>
            <a:spcBef>
              <a:spcPts val="0"/>
            </a:spcBef>
            <a:spcAft>
              <a:spcPts val="0"/>
            </a:spcAft>
            <a:buClrTx/>
            <a:buSzTx/>
            <a:buFontTx/>
            <a:buNone/>
            <a:tabLst/>
            <a:defRPr/>
          </a:pPr>
          <a:endParaRPr lang="en-US" sz="1000" baseline="0">
            <a:solidFill>
              <a:sysClr val="windowText" lastClr="000000"/>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a:solidFill>
                <a:sysClr val="windowText" lastClr="000000"/>
              </a:solidFill>
              <a:effectLst/>
              <a:latin typeface="Times New Roman" panose="02020603050405020304" pitchFamily="18" charset="0"/>
              <a:cs typeface="Times New Roman" panose="02020603050405020304" pitchFamily="18" charset="0"/>
            </a:rPr>
            <a:t>Note</a:t>
          </a:r>
          <a:r>
            <a:rPr lang="en-US" sz="1000">
              <a:solidFill>
                <a:sysClr val="windowText" lastClr="000000"/>
              </a:solidFill>
              <a:effectLst/>
              <a:latin typeface="Times New Roman" panose="02020603050405020304" pitchFamily="18" charset="0"/>
              <a:cs typeface="Times New Roman" panose="02020603050405020304" pitchFamily="18" charset="0"/>
            </a:rPr>
            <a:t>: A Party may collapse rows in this table up to 1.C.1, and 1.C.2 when: all the data must be aggregated to protect confidential business and military information, and this data can be used to identify particular entity(s). The rows will be expanded for display purposes. An explanation of why this has been applied will be provided in the documentation box.</a:t>
          </a:r>
        </a:p>
      </xdr:txBody>
    </xdr:sp>
    <xdr:clientData/>
  </xdr:twoCellAnchor>
  <xdr:twoCellAnchor>
    <xdr:from>
      <xdr:col>0</xdr:col>
      <xdr:colOff>114300</xdr:colOff>
      <xdr:row>48</xdr:row>
      <xdr:rowOff>0</xdr:rowOff>
    </xdr:from>
    <xdr:to>
      <xdr:col>5</xdr:col>
      <xdr:colOff>8255</xdr:colOff>
      <xdr:row>52</xdr:row>
      <xdr:rowOff>15240</xdr:rowOff>
    </xdr:to>
    <xdr:sp macro="" textlink="">
      <xdr:nvSpPr>
        <xdr:cNvPr id="5" name="TextBox 2">
          <a:extLst>
            <a:ext uri="{FF2B5EF4-FFF2-40B4-BE49-F238E27FC236}">
              <a16:creationId xmlns:a16="http://schemas.microsoft.com/office/drawing/2014/main" id="{7DEFC2F6-614B-46DA-8C03-A5237659CC29}"/>
            </a:ext>
          </a:extLst>
        </xdr:cNvPr>
        <xdr:cNvSpPr txBox="1"/>
      </xdr:nvSpPr>
      <xdr:spPr>
        <a:xfrm>
          <a:off x="114300" y="6934200"/>
          <a:ext cx="8742680" cy="701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a detailed description</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of</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transport and storage in the relevant section of chapter 3 ("Energy (CRT subsector 1.C)) of the NID. Use this documentation box to provide references to relevant sections of the NID, if any additional information and/or further details are needed to explain the contents of this table.</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50800</xdr:colOff>
      <xdr:row>24</xdr:row>
      <xdr:rowOff>50800</xdr:rowOff>
    </xdr:from>
    <xdr:to>
      <xdr:col>8</xdr:col>
      <xdr:colOff>749300</xdr:colOff>
      <xdr:row>35</xdr:row>
      <xdr:rowOff>95250</xdr:rowOff>
    </xdr:to>
    <xdr:sp macro="" textlink="">
      <xdr:nvSpPr>
        <xdr:cNvPr id="7" name="TextBox 1">
          <a:extLst>
            <a:ext uri="{FF2B5EF4-FFF2-40B4-BE49-F238E27FC236}">
              <a16:creationId xmlns:a16="http://schemas.microsoft.com/office/drawing/2014/main" id="{FBB6240B-E15C-487D-9861-E1CF9F31A728}"/>
            </a:ext>
          </a:extLst>
        </xdr:cNvPr>
        <xdr:cNvSpPr txBox="1"/>
      </xdr:nvSpPr>
      <xdr:spPr>
        <a:xfrm>
          <a:off x="50800" y="3708400"/>
          <a:ext cx="9321800" cy="1054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0" baseline="30000">
              <a:solidFill>
                <a:sysClr val="windowText" lastClr="000000"/>
              </a:solidFill>
              <a:effectLst/>
              <a:latin typeface="Times New Roman" panose="02020603050405020304" pitchFamily="18" charset="0"/>
              <a:ea typeface="+mn-ea"/>
              <a:cs typeface="Times New Roman" panose="02020603050405020304" pitchFamily="18" charset="0"/>
            </a:rPr>
            <a:t>(1)</a:t>
          </a:r>
          <a:r>
            <a:rPr lang="en-US" sz="1000" b="0">
              <a:solidFill>
                <a:sysClr val="windowText" lastClr="000000"/>
              </a:solidFill>
              <a:effectLst/>
              <a:latin typeface="Times New Roman" panose="02020603050405020304" pitchFamily="18" charset="0"/>
              <a:ea typeface="+mn-ea"/>
              <a:cs typeface="Times New Roman" panose="02020603050405020304" pitchFamily="18" charset="0"/>
            </a:rPr>
            <a:t> Including LNG for international navigation.</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Include information in the documentation box on which fuels are included and provide a reference to the section in the NID where further information is provided. </a:t>
          </a:r>
          <a:r>
            <a:rPr lang="en-US" sz="1000" b="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Parties may choose whether to report or not report AD and IEFs for multilateral operations, consistently with the principle of confidentiality stated in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the MPGs (chapter II)</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In any case, Parties should report the emissions from multilateral operations, where available, under memo items in the summary tables and in the sectoral report table for energy.</a:t>
          </a:r>
          <a:r>
            <a:rPr lang="en-US" sz="1000" b="0">
              <a:solidFill>
                <a:sysClr val="windowText" lastClr="000000"/>
              </a:solidFill>
              <a:latin typeface="Times New Roman" panose="02020603050405020304" pitchFamily="18" charset="0"/>
              <a:cs typeface="Times New Roman" panose="02020603050405020304" pitchFamily="18" charset="0"/>
            </a:rPr>
            <a:t> </a:t>
          </a:r>
        </a:p>
        <a:p>
          <a:endPar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1" i="0" u="none" strike="noStrike">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In accordance with the 2006 IPCC Guidelines, emissions from fuel sold to ship or aircraft engaged</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in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international transport should be excluded from the national totals and reported separately for information purposes only.</a:t>
          </a:r>
          <a:r>
            <a:rPr lang="en-US" sz="1000" b="0">
              <a:solidFill>
                <a:sysClr val="windowText" lastClr="000000"/>
              </a:solidFill>
              <a:latin typeface="Times New Roman" panose="02020603050405020304" pitchFamily="18" charset="0"/>
              <a:cs typeface="Times New Roman" panose="02020603050405020304" pitchFamily="18" charset="0"/>
            </a:rPr>
            <a:t> </a:t>
          </a:r>
        </a:p>
      </xdr:txBody>
    </xdr:sp>
    <xdr:clientData/>
  </xdr:twoCellAnchor>
  <xdr:twoCellAnchor>
    <xdr:from>
      <xdr:col>1</xdr:col>
      <xdr:colOff>12700</xdr:colOff>
      <xdr:row>36</xdr:row>
      <xdr:rowOff>19050</xdr:rowOff>
    </xdr:from>
    <xdr:to>
      <xdr:col>8</xdr:col>
      <xdr:colOff>730250</xdr:colOff>
      <xdr:row>42</xdr:row>
      <xdr:rowOff>31750</xdr:rowOff>
    </xdr:to>
    <xdr:sp macro="" textlink="">
      <xdr:nvSpPr>
        <xdr:cNvPr id="218" name="TextBox 2">
          <a:extLst>
            <a:ext uri="{FF2B5EF4-FFF2-40B4-BE49-F238E27FC236}">
              <a16:creationId xmlns:a16="http://schemas.microsoft.com/office/drawing/2014/main" id="{9BEBE8C7-04F3-4A37-B467-4FEFC395E8C0}"/>
            </a:ext>
          </a:extLst>
        </xdr:cNvPr>
        <xdr:cNvSpPr txBox="1"/>
      </xdr:nvSpPr>
      <xdr:spPr>
        <a:xfrm>
          <a:off x="133350" y="5321300"/>
          <a:ext cx="9220200" cy="1003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Parties should provide a detailed description of the fuel combustion subsector, including international aviation and international navigation, in the relevant</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section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of chapter 3 ("Energy" (CRT subsector 1.A)) of the NID.  Use this documentation box to provide references to relevant sections of the NID, if any additional information and/or further details are needed to explain the contents of this table.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Provide in this documentation box a brief explanation of how the consumption of international aviation and international navigation fuels was estimated for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international aviation and for international navigation and how the consumption of these fuels was</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separated from domestic consumption, and include a reference to the section of the NID where the explanation is provided in more detail.</a:t>
          </a:r>
          <a:r>
            <a:rPr lang="en-US" sz="1000">
              <a:solidFill>
                <a:sysClr val="windowText" lastClr="000000"/>
              </a:solidFill>
              <a:latin typeface="Times New Roman" panose="02020603050405020304" pitchFamily="18" charset="0"/>
              <a:cs typeface="Times New Roman" panose="02020603050405020304" pitchFamily="18" charset="0"/>
            </a:rPr>
            <a:t> </a:t>
          </a:r>
          <a:endParaRPr lang="en-US" sz="10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10</xdr:col>
      <xdr:colOff>6350</xdr:colOff>
      <xdr:row>10</xdr:row>
      <xdr:rowOff>114300</xdr:rowOff>
    </xdr:from>
    <xdr:to>
      <xdr:col>13</xdr:col>
      <xdr:colOff>6350</xdr:colOff>
      <xdr:row>19</xdr:row>
      <xdr:rowOff>82550</xdr:rowOff>
    </xdr:to>
    <xdr:sp macro="" textlink="">
      <xdr:nvSpPr>
        <xdr:cNvPr id="4" name="TextBox 3">
          <a:extLst>
            <a:ext uri="{FF2B5EF4-FFF2-40B4-BE49-F238E27FC236}">
              <a16:creationId xmlns:a16="http://schemas.microsoft.com/office/drawing/2014/main" id="{1E3C26B9-05C2-4908-BD4D-0F80D842F62D}"/>
            </a:ext>
          </a:extLst>
        </xdr:cNvPr>
        <xdr:cNvSpPr txBox="1"/>
      </xdr:nvSpPr>
      <xdr:spPr>
        <a:xfrm>
          <a:off x="9607550" y="1543050"/>
          <a:ext cx="3143250" cy="1377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(a)</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For calculating the allocation of fuel consumption, the sums of fuel consumption for domestic navigation and aviation (table 1.A(a)) and for international bunkers (table 1.D) are used.</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123634</xdr:colOff>
      <xdr:row>58</xdr:row>
      <xdr:rowOff>22446</xdr:rowOff>
    </xdr:from>
    <xdr:to>
      <xdr:col>15</xdr:col>
      <xdr:colOff>0</xdr:colOff>
      <xdr:row>69</xdr:row>
      <xdr:rowOff>20955</xdr:rowOff>
    </xdr:to>
    <xdr:sp macro="" textlink="">
      <xdr:nvSpPr>
        <xdr:cNvPr id="22" name="TextBox 1">
          <a:extLst>
            <a:ext uri="{FF2B5EF4-FFF2-40B4-BE49-F238E27FC236}">
              <a16:creationId xmlns:a16="http://schemas.microsoft.com/office/drawing/2014/main" id="{E1DF8F8B-633C-4AB8-8DC3-0916BC44CDB2}"/>
            </a:ext>
          </a:extLst>
        </xdr:cNvPr>
        <xdr:cNvSpPr txBox="1"/>
      </xdr:nvSpPr>
      <xdr:spPr>
        <a:xfrm>
          <a:off x="123634" y="12595446"/>
          <a:ext cx="12655106" cy="16749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a:t>
          </a:r>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Emissions of HFCs, PFCs, unspecified mix of HFCs and PFCs, and other F-gases are to be expressed in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eq. Data on disaggregated emissions of HFCs and PFCs are to be provided in table 2(II).</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"Total GHG emissions" does not include NO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X</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CO, NMVOC and SO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X</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(3)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As per decision 18/CMA.1, annex, para. 37, each Party shall use the 100-year time-horizon GWP values from the IPCC Fifth Assessment Report, or 100-year time-horizon GWP values from a subsequent IPCC assessment report as agreed upon by the CMA, to report aggregate emissions and removals of GHGs, expressed in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eq. Each Party may in addition also use other metrics (e.g. global temperature potential) to report supplemental information on aggregate emissions and removals of GHGs, expressed in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eq. In such cases, the Party</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shall provide in the NID information on the values of the metrics used and the IPCC assessment report they were sourced from.</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(4)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Reporting indirect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from, for example, solvent use may result in the double counting of NMVOC emissions. This should be explained in the NID.</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from food and drink production (e.g. gasification of water) can be of biogenic or non-biogenic origin. Only information on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of non-biogenic origin should be reported. </a:t>
          </a:r>
          <a:r>
            <a:rPr lang="en-US" sz="1000">
              <a:latin typeface="Times New Roman" panose="02020603050405020304" pitchFamily="18" charset="0"/>
              <a:cs typeface="Times New Roman" panose="02020603050405020304" pitchFamily="18" charset="0"/>
            </a:rPr>
            <a:t> </a:t>
          </a:r>
        </a:p>
        <a:p>
          <a:endParaRPr lang="en-US" sz="1000">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a:latin typeface="Times New Roman" panose="02020603050405020304" pitchFamily="18" charset="0"/>
            <a:cs typeface="Times New Roman" panose="02020603050405020304" pitchFamily="18" charset="0"/>
          </a:endParaRPr>
        </a:p>
      </xdr:txBody>
    </xdr:sp>
    <xdr:clientData/>
  </xdr:twoCellAnchor>
  <xdr:twoCellAnchor>
    <xdr:from>
      <xdr:col>1</xdr:col>
      <xdr:colOff>12645</xdr:colOff>
      <xdr:row>69</xdr:row>
      <xdr:rowOff>130506</xdr:rowOff>
    </xdr:from>
    <xdr:to>
      <xdr:col>14</xdr:col>
      <xdr:colOff>1116330</xdr:colOff>
      <xdr:row>73</xdr:row>
      <xdr:rowOff>142876</xdr:rowOff>
    </xdr:to>
    <xdr:sp macro="" textlink="">
      <xdr:nvSpPr>
        <xdr:cNvPr id="45" name="TextBox 2">
          <a:extLst>
            <a:ext uri="{FF2B5EF4-FFF2-40B4-BE49-F238E27FC236}">
              <a16:creationId xmlns:a16="http://schemas.microsoft.com/office/drawing/2014/main" id="{69304CDB-3237-4FAB-BF3C-F2E3E960DA6C}"/>
            </a:ext>
          </a:extLst>
        </xdr:cNvPr>
        <xdr:cNvSpPr txBox="1"/>
      </xdr:nvSpPr>
      <xdr:spPr>
        <a:xfrm>
          <a:off x="145995" y="10998531"/>
          <a:ext cx="12428910" cy="6981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a detailed description of the industrial processes and product use sector in chapter 4 ("Industrial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processes and product use" (CRT sector 2)) of the NID.  Use this documentation box to provide references to relevant sections of the NID, if</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any</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additional information and/or further details are needed to explain the contents of this table, particularly how feedstocks and non-energy use of fuels have been accounted for in the inventory, under the energy or industrial processes sector in accordance with decision18/CMA.1, annex, para. 54.  </a:t>
          </a:r>
          <a:r>
            <a:rPr lang="en-US" sz="1000">
              <a:solidFill>
                <a:sysClr val="windowText" lastClr="000000"/>
              </a:solidFill>
              <a:latin typeface="Times New Roman" panose="02020603050405020304" pitchFamily="18" charset="0"/>
              <a:cs typeface="Times New Roman" panose="02020603050405020304" pitchFamily="18" charset="0"/>
            </a:rPr>
            <a:t> </a:t>
          </a:r>
          <a:endParaRPr lang="en-US" sz="10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3028</xdr:colOff>
      <xdr:row>99</xdr:row>
      <xdr:rowOff>17782</xdr:rowOff>
    </xdr:from>
    <xdr:to>
      <xdr:col>13</xdr:col>
      <xdr:colOff>605936</xdr:colOff>
      <xdr:row>124</xdr:row>
      <xdr:rowOff>66676</xdr:rowOff>
    </xdr:to>
    <xdr:sp macro="" textlink="">
      <xdr:nvSpPr>
        <xdr:cNvPr id="6" name="TextBox 1">
          <a:extLst>
            <a:ext uri="{FF2B5EF4-FFF2-40B4-BE49-F238E27FC236}">
              <a16:creationId xmlns:a16="http://schemas.microsoft.com/office/drawing/2014/main" id="{010818A7-427C-4346-90AA-210233F8CD14}"/>
            </a:ext>
          </a:extLst>
        </xdr:cNvPr>
        <xdr:cNvSpPr txBox="1"/>
      </xdr:nvSpPr>
      <xdr:spPr>
        <a:xfrm>
          <a:off x="136378" y="15714982"/>
          <a:ext cx="12852058" cy="4297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The IEFs are estimated on the basis of gross emissions as follows: IEF = (emissions plus the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absolute</a:t>
          </a:r>
          <a:r>
            <a:rPr lang="en-US" sz="1100" b="0" i="0">
              <a:solidFill>
                <a:sysClr val="windowText" lastClr="000000"/>
              </a:solidFill>
              <a:effectLst/>
              <a:latin typeface="+mn-lt"/>
              <a:ea typeface="+mn-ea"/>
              <a:cs typeface="+mn-cs"/>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amounts recovered (fossil+biogenic), oxidized, destroyed or transformed) / AD.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Final emissions are to be reported (after subtracting the amounts of emission recovery, oxidation, destruction or transformation).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 </a:t>
          </a:r>
          <a:r>
            <a:rPr lang="en-US" sz="1000">
              <a:solidFill>
                <a:sysClr val="windowText" lastClr="000000"/>
              </a:solidFill>
              <a:latin typeface="Times New Roman" panose="02020603050405020304" pitchFamily="18" charset="0"/>
              <a:cs typeface="Times New Roman" panose="02020603050405020304" pitchFamily="18" charset="0"/>
            </a:rPr>
            <a:t>Amounts of CO</a:t>
          </a:r>
          <a:r>
            <a:rPr lang="en-US" sz="1000" baseline="-25000">
              <a:solidFill>
                <a:sysClr val="windowText" lastClr="000000"/>
              </a:solidFill>
              <a:latin typeface="Times New Roman" panose="02020603050405020304" pitchFamily="18" charset="0"/>
              <a:cs typeface="Times New Roman" panose="02020603050405020304" pitchFamily="18" charset="0"/>
            </a:rPr>
            <a:t>2</a:t>
          </a:r>
          <a:r>
            <a:rPr lang="en-US" sz="1000">
              <a:solidFill>
                <a:sysClr val="windowText" lastClr="000000"/>
              </a:solidFill>
              <a:latin typeface="Times New Roman" panose="02020603050405020304" pitchFamily="18" charset="0"/>
              <a:cs typeface="Times New Roman" panose="02020603050405020304" pitchFamily="18" charset="0"/>
            </a:rPr>
            <a:t> captured or emission recovery, oxidation, destruction or transformation of the other gases. CO</a:t>
          </a:r>
          <a:r>
            <a:rPr lang="en-US" sz="100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a:solidFill>
                <a:sysClr val="windowText" lastClr="000000"/>
              </a:solidFill>
              <a:latin typeface="Times New Roman" panose="02020603050405020304" pitchFamily="18" charset="0"/>
              <a:cs typeface="Times New Roman" panose="02020603050405020304" pitchFamily="18" charset="0"/>
            </a:rPr>
            <a:t> captured should be reported only when estimated using a higher-tier emissions calculation. Quantities of CO</a:t>
          </a:r>
          <a:r>
            <a:rPr lang="en-US" sz="1000" baseline="-25000">
              <a:solidFill>
                <a:sysClr val="windowText" lastClr="000000"/>
              </a:solidFill>
              <a:latin typeface="Times New Roman" panose="02020603050405020304" pitchFamily="18" charset="0"/>
              <a:cs typeface="Times New Roman" panose="02020603050405020304" pitchFamily="18" charset="0"/>
            </a:rPr>
            <a:t>2</a:t>
          </a:r>
          <a:r>
            <a:rPr lang="en-US" sz="1000">
              <a:solidFill>
                <a:sysClr val="windowText" lastClr="000000"/>
              </a:solidFill>
              <a:latin typeface="Times New Roman" panose="02020603050405020304" pitchFamily="18" charset="0"/>
              <a:cs typeface="Times New Roman" panose="02020603050405020304" pitchFamily="18" charset="0"/>
            </a:rPr>
            <a:t> </a:t>
          </a:r>
          <a:r>
            <a:rPr lang="en-US" sz="1000">
              <a:solidFill>
                <a:sysClr val="windowText" lastClr="000000"/>
              </a:solidFill>
              <a:latin typeface="Times New Roman" panose="02020603050405020304" pitchFamily="18" charset="0"/>
              <a:ea typeface="+mn-ea"/>
              <a:cs typeface="Times New Roman" panose="02020603050405020304" pitchFamily="18" charset="0"/>
            </a:rPr>
            <a:t>captured</a:t>
          </a:r>
          <a:r>
            <a:rPr lang="en-US" sz="1100">
              <a:solidFill>
                <a:sysClr val="windowText" lastClr="000000"/>
              </a:solidFill>
              <a:effectLst/>
              <a:latin typeface="+mn-lt"/>
              <a:ea typeface="+mn-ea"/>
              <a:cs typeface="+mn-cs"/>
            </a:rPr>
            <a:t> </a:t>
          </a:r>
          <a:r>
            <a:rPr lang="en-US" sz="1000">
              <a:solidFill>
                <a:sysClr val="windowText" lastClr="000000"/>
              </a:solidFill>
              <a:latin typeface="Times New Roman" panose="02020603050405020304" pitchFamily="18" charset="0"/>
              <a:cs typeface="Times New Roman" panose="02020603050405020304" pitchFamily="18" charset="0"/>
            </a:rPr>
            <a:t>for later use and short-term storage should not be reported unless CO</a:t>
          </a:r>
          <a:r>
            <a:rPr lang="en-US" sz="1000" baseline="-25000">
              <a:solidFill>
                <a:sysClr val="windowText" lastClr="000000"/>
              </a:solidFill>
              <a:latin typeface="Times New Roman" panose="02020603050405020304" pitchFamily="18" charset="0"/>
              <a:cs typeface="Times New Roman" panose="02020603050405020304" pitchFamily="18" charset="0"/>
            </a:rPr>
            <a:t>2</a:t>
          </a:r>
          <a:r>
            <a:rPr lang="en-US" sz="1000">
              <a:solidFill>
                <a:sysClr val="windowText" lastClr="000000"/>
              </a:solidFill>
              <a:latin typeface="Times New Roman" panose="02020603050405020304" pitchFamily="18" charset="0"/>
              <a:cs typeface="Times New Roman" panose="02020603050405020304" pitchFamily="18" charset="0"/>
            </a:rPr>
            <a:t> emissions are accounted for elsewhere in the inventory (see the 2006 IPCC Guidelines, vol. 2, chap. 1.2.2). The NID should include</a:t>
          </a:r>
          <a:r>
            <a:rPr lang="en-US" sz="1000" baseline="0">
              <a:solidFill>
                <a:sysClr val="windowText" lastClr="000000"/>
              </a:solidFill>
              <a:latin typeface="Times New Roman" panose="02020603050405020304" pitchFamily="18" charset="0"/>
              <a:cs typeface="Times New Roman" panose="02020603050405020304" pitchFamily="18" charset="0"/>
            </a:rPr>
            <a:t> i</a:t>
          </a:r>
          <a:r>
            <a:rPr lang="en-US" sz="1000">
              <a:solidFill>
                <a:sysClr val="windowText" lastClr="000000"/>
              </a:solidFill>
              <a:latin typeface="Times New Roman" panose="02020603050405020304" pitchFamily="18" charset="0"/>
              <a:cs typeface="Times New Roman" panose="02020603050405020304" pitchFamily="18" charset="0"/>
            </a:rPr>
            <a:t>nformation on emissions from leakage in pipeline transport, injection and storage.</a:t>
          </a:r>
        </a:p>
        <a:p>
          <a:pPr marL="0" marR="0" lvl="0" indent="0" defTabSz="914400" eaLnBrk="1" fontAlgn="auto" latinLnBrk="0" hangingPunct="1">
            <a:lnSpc>
              <a:spcPct val="100000"/>
            </a:lnSpc>
            <a:spcBef>
              <a:spcPts val="0"/>
            </a:spcBef>
            <a:spcAft>
              <a:spcPts val="0"/>
            </a:spcAft>
            <a:buClrTx/>
            <a:buSzTx/>
            <a:buFontTx/>
            <a:buNone/>
            <a:tabLst/>
            <a:defRPr/>
          </a:pPr>
          <a:r>
            <a:rPr lang="en-US" sz="1000" b="0" baseline="30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Enter the amount of GHGs captured as a negative number since this amount is subtracted from total of each GHGs produced respectively.</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a:t>
          </a:r>
          <a:r>
            <a:rPr lang="en-US" sz="1000" b="0" i="0" baseline="30000">
              <a:solidFill>
                <a:schemeClr val="dk1"/>
              </a:solidFill>
              <a:effectLst/>
              <a:latin typeface="Times New Roman" panose="02020603050405020304" pitchFamily="18" charset="0"/>
              <a:ea typeface="+mn-ea"/>
              <a:cs typeface="Times New Roman" panose="02020603050405020304" pitchFamily="18" charset="0"/>
            </a:rPr>
            <a:t>5) </a:t>
          </a:r>
          <a:r>
            <a:rPr lang="en-US" sz="1000" b="0" i="0">
              <a:solidFill>
                <a:schemeClr val="dk1"/>
              </a:solidFill>
              <a:effectLst/>
              <a:latin typeface="Times New Roman" panose="02020603050405020304" pitchFamily="18" charset="0"/>
              <a:ea typeface="+mn-ea"/>
              <a:cs typeface="Times New Roman" panose="02020603050405020304" pitchFamily="18" charset="0"/>
            </a:rPr>
            <a:t> Where the 2006 IPCC Guidelines provide options for AD, such as on cement or clinker production for estimating emissions from cement production, specify the AD used (as shown in the example in parentheses) in order to make the choice of EF more transparent and facilitate comparisons of IEFs.  </a:t>
          </a:r>
          <a:r>
            <a:rPr lang="en-US" sz="1000">
              <a:solidFill>
                <a:schemeClr val="dk1"/>
              </a:solidFill>
              <a:effectLst/>
              <a:latin typeface="Times New Roman" panose="02020603050405020304" pitchFamily="18" charset="0"/>
              <a:ea typeface="+mn-ea"/>
              <a:cs typeface="Times New Roman" panose="02020603050405020304" pitchFamily="18" charset="0"/>
            </a:rPr>
            <a:t> </a:t>
          </a:r>
          <a:endParaRPr lang="en-US" sz="1000">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baseline="30000">
              <a:solidFill>
                <a:sysClr val="windowText" lastClr="000000"/>
              </a:solidFill>
              <a:effectLst/>
              <a:latin typeface="Times New Roman" panose="02020603050405020304" pitchFamily="18" charset="0"/>
              <a:ea typeface="+mn-ea"/>
              <a:cs typeface="Times New Roman" panose="02020603050405020304" pitchFamily="18" charset="0"/>
            </a:rPr>
            <a:t>(6)</a:t>
          </a:r>
          <a:r>
            <a:rPr lang="en-US" sz="1000" b="0">
              <a:solidFill>
                <a:sysClr val="windowText" lastClr="000000"/>
              </a:solidFill>
              <a:effectLst/>
              <a:latin typeface="Times New Roman" panose="02020603050405020304" pitchFamily="18" charset="0"/>
              <a:ea typeface="+mn-ea"/>
              <a:cs typeface="Times New Roman" panose="02020603050405020304" pitchFamily="18" charset="0"/>
            </a:rPr>
            <a:t> If biogenic CO</a:t>
          </a:r>
          <a:r>
            <a:rPr lang="en-US" sz="1000" b="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a:solidFill>
                <a:sysClr val="windowText" lastClr="000000"/>
              </a:solidFill>
              <a:effectLst/>
              <a:latin typeface="Times New Roman" panose="02020603050405020304" pitchFamily="18" charset="0"/>
              <a:ea typeface="+mn-ea"/>
              <a:cs typeface="Times New Roman" panose="02020603050405020304" pitchFamily="18" charset="0"/>
            </a:rPr>
            <a:t> is captured from the process and transferred to long-term storage, the recovered amounts should be reflected in the total emissions for the sector, i.e. contribute with a negative emission.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(7)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To ensure that double counting does not occur, fuel consumption (e.g. natural gas) in ammonia production should not be included in the energy sector. Should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from ammonia production be recovered for downstream use and be excluded from the reporting under category 2.B.1, the products and the purposes for which the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is used should be clearly explained in the NID for the most recent inventory year. The related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emissions from these products and significant uses shall be reported under the relevant categories in the inventory if these emissions occur within the borders of the Party concerned. Parties shall provide an overview in the NID of</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the other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categories under which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from significant uses of urea are reported.</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(8)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If data are available, Parties are encouraged to report disaggregated data using the predefined drop-down menu. Furthermore, Parties are encouraged, to the extent possible, to use the predefined category definitions rather than create similar categories, in order to ensure the highest possible degree of comparability of the reporting. If detailed data are not available, Parties should include all emissions from petrochemical and carbon black production not included under subcategories 2.B.8.a</a:t>
          </a:r>
          <a:r>
            <a:rPr lang="en-US" sz="1000" b="0" i="0" u="none" strike="noStrike">
              <a:solidFill>
                <a:sysClr val="windowText" lastClr="000000"/>
              </a:solidFill>
              <a:effectLst/>
              <a:latin typeface="Arial" panose="020B0604020202020204" pitchFamily="34" charset="0"/>
              <a:ea typeface="+mn-ea"/>
              <a:cs typeface="Arial" panose="020B0604020202020204" pitchFamily="34" charset="0"/>
            </a:rPr>
            <a:t>–</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2.B.8.f here.</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(9)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If data are available, Parties are encouraged to report disaggregated data using the predefined drop-down menu. Furthermore, Parties are encouraged, to the extent possible, to use the predefined category definitions rather than create similar categories, in order to ensure the highest possible degree of comparability of the reporting. If detailed data are not available, Parties should include all emissions from non-energy products from fuels and solvent use not included under subcategories 2.D.1</a:t>
          </a:r>
          <a:r>
            <a:rPr lang="en-US" sz="1100" b="0" i="0">
              <a:solidFill>
                <a:schemeClr val="dk1"/>
              </a:solidFill>
              <a:effectLst/>
              <a:latin typeface="+mn-lt"/>
              <a:ea typeface="+mn-ea"/>
              <a:cs typeface="+mn-cs"/>
            </a:rPr>
            <a:t>–</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2.D.2 here.</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(10)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Emissions from urea used as a catalyst should be reported here.</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(11)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AD for the electronics industry consists of data on gas consumption and/or production figures (surface area of substrate used during the production of electronic devices, e.g. silicon, glass).</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(12)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If data are available, Parties are encouraged to report disaggregated data using the predefined drop-down menu. Furthermore, Parties are encouraged to the extent possible to use the predefined category definitions rather than to create similar categories, in order to ensure the highest possible degree of comparability of the reporting. If detailed data are not available, Parties should include all emissions from N</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O from product uses not included under subcategory 2.G.3.a here.</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(13</a:t>
          </a:r>
          <a:r>
            <a:rPr lang="en-US" sz="1000" b="0" i="0" baseline="30000">
              <a:solidFill>
                <a:schemeClr val="dk1"/>
              </a:solidFill>
              <a:effectLst/>
              <a:latin typeface="Times New Roman" panose="02020603050405020304" pitchFamily="18" charset="0"/>
              <a:ea typeface="+mn-ea"/>
              <a:cs typeface="Times New Roman" panose="02020603050405020304" pitchFamily="18" charset="0"/>
            </a:rPr>
            <a:t>) </a:t>
          </a:r>
          <a:r>
            <a:rPr lang="en-US" sz="1000" b="0" i="0">
              <a:solidFill>
                <a:schemeClr val="dk1"/>
              </a:solidFill>
              <a:effectLst/>
              <a:latin typeface="Times New Roman" panose="02020603050405020304" pitchFamily="18" charset="0"/>
              <a:ea typeface="+mn-ea"/>
              <a:cs typeface="Times New Roman" panose="02020603050405020304" pitchFamily="18" charset="0"/>
            </a:rPr>
            <a:t>If data are available, Parties are encouraged to report disaggregated data using</a:t>
          </a:r>
          <a:r>
            <a:rPr lang="en-US" sz="1000" b="0" i="0" baseline="0">
              <a:solidFill>
                <a:schemeClr val="dk1"/>
              </a:solidFill>
              <a:effectLst/>
              <a:latin typeface="Times New Roman" panose="02020603050405020304" pitchFamily="18" charset="0"/>
              <a:ea typeface="+mn-ea"/>
              <a:cs typeface="Times New Roman" panose="02020603050405020304" pitchFamily="18" charset="0"/>
            </a:rPr>
            <a:t> </a:t>
          </a:r>
          <a:r>
            <a:rPr lang="en-US" sz="1000" b="0" i="0">
              <a:solidFill>
                <a:schemeClr val="dk1"/>
              </a:solidFill>
              <a:effectLst/>
              <a:latin typeface="Times New Roman" panose="02020603050405020304" pitchFamily="18" charset="0"/>
              <a:ea typeface="+mn-ea"/>
              <a:cs typeface="Times New Roman" panose="02020603050405020304" pitchFamily="18" charset="0"/>
            </a:rPr>
            <a:t>the predefined drop-down menu. Furthermore, Parties are encouraged to the extent possible to use the predefined category definitions rather than to create similar categories, in</a:t>
          </a:r>
          <a:r>
            <a:rPr lang="en-US" sz="1000" b="0" i="0" baseline="0">
              <a:solidFill>
                <a:schemeClr val="dk1"/>
              </a:solidFill>
              <a:effectLst/>
              <a:latin typeface="Times New Roman" panose="02020603050405020304" pitchFamily="18" charset="0"/>
              <a:ea typeface="+mn-ea"/>
              <a:cs typeface="Times New Roman" panose="02020603050405020304" pitchFamily="18" charset="0"/>
            </a:rPr>
            <a:t> order to </a:t>
          </a:r>
          <a:r>
            <a:rPr lang="en-US" sz="1000" b="0" i="0">
              <a:solidFill>
                <a:schemeClr val="dk1"/>
              </a:solidFill>
              <a:effectLst/>
              <a:latin typeface="Times New Roman" panose="02020603050405020304" pitchFamily="18" charset="0"/>
              <a:ea typeface="+mn-ea"/>
              <a:cs typeface="Times New Roman" panose="02020603050405020304" pitchFamily="18" charset="0"/>
            </a:rPr>
            <a:t>ensure the highest possible degree of comparability of the reporting. If detailed data are not available, Parties should include all emissions from industrial processes not included under subcategories 2.A</a:t>
          </a:r>
          <a:r>
            <a:rPr lang="en-US" sz="1100" b="0" i="0">
              <a:solidFill>
                <a:schemeClr val="dk1"/>
              </a:solidFill>
              <a:effectLst/>
              <a:latin typeface="+mn-lt"/>
              <a:ea typeface="+mn-ea"/>
              <a:cs typeface="+mn-cs"/>
            </a:rPr>
            <a:t>–</a:t>
          </a:r>
          <a:r>
            <a:rPr lang="en-US" sz="1000" b="0" i="0">
              <a:solidFill>
                <a:schemeClr val="dk1"/>
              </a:solidFill>
              <a:effectLst/>
              <a:latin typeface="Times New Roman" panose="02020603050405020304" pitchFamily="18" charset="0"/>
              <a:ea typeface="+mn-ea"/>
              <a:cs typeface="Times New Roman" panose="02020603050405020304" pitchFamily="18" charset="0"/>
            </a:rPr>
            <a:t>2.G here.</a:t>
          </a:r>
          <a:r>
            <a:rPr lang="en-US" sz="1000">
              <a:solidFill>
                <a:schemeClr val="dk1"/>
              </a:solidFill>
              <a:effectLst/>
              <a:latin typeface="Times New Roman" panose="02020603050405020304" pitchFamily="18" charset="0"/>
              <a:ea typeface="+mn-ea"/>
              <a:cs typeface="Times New Roman" panose="02020603050405020304" pitchFamily="18" charset="0"/>
            </a:rPr>
            <a:t> </a:t>
          </a:r>
          <a:endParaRPr lang="en-US" sz="1000">
            <a:effectLst/>
            <a:latin typeface="Times New Roman" panose="02020603050405020304" pitchFamily="18" charset="0"/>
            <a:cs typeface="Times New Roman" panose="02020603050405020304" pitchFamily="18" charset="0"/>
          </a:endParaRPr>
        </a:p>
        <a:p>
          <a:endParaRPr lang="en-US" sz="100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67945</xdr:colOff>
      <xdr:row>124</xdr:row>
      <xdr:rowOff>130810</xdr:rowOff>
    </xdr:from>
    <xdr:to>
      <xdr:col>13</xdr:col>
      <xdr:colOff>581025</xdr:colOff>
      <xdr:row>129</xdr:row>
      <xdr:rowOff>106045</xdr:rowOff>
    </xdr:to>
    <xdr:sp macro="" textlink="">
      <xdr:nvSpPr>
        <xdr:cNvPr id="111" name="TextBox 2">
          <a:extLst>
            <a:ext uri="{FF2B5EF4-FFF2-40B4-BE49-F238E27FC236}">
              <a16:creationId xmlns:a16="http://schemas.microsoft.com/office/drawing/2014/main" id="{EACE5FDF-AA12-4A23-B85B-17DD83EBCC2D}"/>
            </a:ext>
          </a:extLst>
        </xdr:cNvPr>
        <xdr:cNvSpPr txBox="1"/>
      </xdr:nvSpPr>
      <xdr:spPr>
        <a:xfrm>
          <a:off x="201295" y="19133185"/>
          <a:ext cx="12762230" cy="7372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a detailed description</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of</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the industrial processes and product use sector in chapter 4</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("I</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ndustrial processes and product use" (CRT sector 2)) of the NID. Use this documentation box to provide references to relevant sections of the NID, if any additional information and/or further details are needed to explain the contents of this table.</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In relation to metal production, more specific information (e.g. data on virgin and recycled steel production) could be provided in this documentation box, or in the NID, together with a reference to the relevant section of the NID.</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Confidentiality: Where only aggregate figures for activity data are provided, e.g. due to reasons of confidentiality, a note indicating this should be provided in this documentation box. </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25400</xdr:colOff>
      <xdr:row>45</xdr:row>
      <xdr:rowOff>38100</xdr:rowOff>
    </xdr:from>
    <xdr:to>
      <xdr:col>36</xdr:col>
      <xdr:colOff>304800</xdr:colOff>
      <xdr:row>52</xdr:row>
      <xdr:rowOff>158750</xdr:rowOff>
    </xdr:to>
    <xdr:sp macro="" textlink="">
      <xdr:nvSpPr>
        <xdr:cNvPr id="40" name="TextBox 1">
          <a:extLst>
            <a:ext uri="{FF2B5EF4-FFF2-40B4-BE49-F238E27FC236}">
              <a16:creationId xmlns:a16="http://schemas.microsoft.com/office/drawing/2014/main" id="{09FD06F7-2D00-4FF4-ADCA-835F68152C6D}"/>
            </a:ext>
          </a:extLst>
        </xdr:cNvPr>
        <xdr:cNvSpPr txBox="1"/>
      </xdr:nvSpPr>
      <xdr:spPr>
        <a:xfrm>
          <a:off x="152400" y="8362950"/>
          <a:ext cx="16027400" cy="850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In accordance with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the MPGs (chapter II)</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of HFCs and PFCs should be reported for each relevant chemical. However, if it is not possible to report values for each chemical (i.e. owing to mixtures, confidential data, lack of disaggregation), these columns could be used for reporting aggregate figures for unspecified mix of HFCs; unspecified mix of PFCs; and/or unspecified mix of HFCs and PFCs.</a:t>
          </a:r>
          <a:r>
            <a:rPr lang="ja-JP" alt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Note that the unit used in these columns is kt of carbon dioxide equivalent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eq). </a:t>
          </a:r>
          <a:r>
            <a:rPr lang="en-US" sz="1000" b="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See footnote 3 to table 2(I).</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The total actual emissions equal the sum of the actual emissions of each halocarbon, SF</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6</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and NF</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for categories 2.C, 2.E, 2.F, 2.G and 2.H in this table multiplied by the corresponding GWP</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values.</a:t>
          </a:r>
        </a:p>
        <a:p>
          <a:endPar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a:solidFill>
                <a:sysClr val="windowText" lastClr="000000"/>
              </a:solidFill>
              <a:latin typeface="Times New Roman" panose="02020603050405020304" pitchFamily="18" charset="0"/>
              <a:cs typeface="Times New Roman" panose="02020603050405020304" pitchFamily="18" charset="0"/>
            </a:rPr>
            <a:t> </a:t>
          </a:r>
        </a:p>
      </xdr:txBody>
    </xdr:sp>
    <xdr:clientData/>
  </xdr:twoCellAnchor>
  <xdr:twoCellAnchor>
    <xdr:from>
      <xdr:col>1</xdr:col>
      <xdr:colOff>29845</xdr:colOff>
      <xdr:row>53</xdr:row>
      <xdr:rowOff>130810</xdr:rowOff>
    </xdr:from>
    <xdr:to>
      <xdr:col>36</xdr:col>
      <xdr:colOff>285750</xdr:colOff>
      <xdr:row>57</xdr:row>
      <xdr:rowOff>152400</xdr:rowOff>
    </xdr:to>
    <xdr:sp macro="" textlink="">
      <xdr:nvSpPr>
        <xdr:cNvPr id="57" name="TextBox 2">
          <a:extLst>
            <a:ext uri="{FF2B5EF4-FFF2-40B4-BE49-F238E27FC236}">
              <a16:creationId xmlns:a16="http://schemas.microsoft.com/office/drawing/2014/main" id="{97820DA8-922D-4120-97EE-5424FD3B2181}"/>
            </a:ext>
          </a:extLst>
        </xdr:cNvPr>
        <xdr:cNvSpPr txBox="1"/>
      </xdr:nvSpPr>
      <xdr:spPr>
        <a:xfrm>
          <a:off x="163195" y="10332085"/>
          <a:ext cx="15810230" cy="7073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a detailed description of the industrial processes and product</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use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sector in chapter 4</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("I</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ndustrial processes and product use" (CRT sector 2)) of the NID.  Use this documentation box to provide references to relevant sections of the NID,</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if</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any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additional information and/or further details are needed to explain the contents of this table.</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If estimates are reported under category 2.H. (Other), provide in this documentation box information on activities covered under this category and a reference to the section of the NID where background information can be found. </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16.xml><?xml version="1.0" encoding="utf-8"?>
<xdr:wsDr xmlns:xdr="http://schemas.openxmlformats.org/drawingml/2006/spreadsheetDrawing" xmlns:a="http://schemas.openxmlformats.org/drawingml/2006/main">
  <xdr:oneCellAnchor>
    <xdr:from>
      <xdr:col>5</xdr:col>
      <xdr:colOff>352425</xdr:colOff>
      <xdr:row>25</xdr:row>
      <xdr:rowOff>25400</xdr:rowOff>
    </xdr:from>
    <xdr:ext cx="2905125" cy="299212"/>
    <xdr:sp macro="" textlink="">
      <xdr:nvSpPr>
        <xdr:cNvPr id="2" name="TextBox 1">
          <a:extLst>
            <a:ext uri="{FF2B5EF4-FFF2-40B4-BE49-F238E27FC236}">
              <a16:creationId xmlns:a16="http://schemas.microsoft.com/office/drawing/2014/main" id="{00000000-0008-0000-1200-000002000000}"/>
            </a:ext>
          </a:extLst>
        </xdr:cNvPr>
        <xdr:cNvSpPr txBox="1"/>
      </xdr:nvSpPr>
      <xdr:spPr>
        <a:xfrm>
          <a:off x="7572375" y="4629150"/>
          <a:ext cx="2905125" cy="3052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n-GB"/>
        </a:p>
      </xdr:txBody>
    </xdr:sp>
    <xdr:clientData/>
  </xdr:oneCellAnchor>
  <xdr:twoCellAnchor>
    <xdr:from>
      <xdr:col>0</xdr:col>
      <xdr:colOff>85725</xdr:colOff>
      <xdr:row>41</xdr:row>
      <xdr:rowOff>133350</xdr:rowOff>
    </xdr:from>
    <xdr:to>
      <xdr:col>7</xdr:col>
      <xdr:colOff>840105</xdr:colOff>
      <xdr:row>44</xdr:row>
      <xdr:rowOff>95250</xdr:rowOff>
    </xdr:to>
    <xdr:sp macro="" textlink="">
      <xdr:nvSpPr>
        <xdr:cNvPr id="6" name="TextBox 4">
          <a:extLst>
            <a:ext uri="{FF2B5EF4-FFF2-40B4-BE49-F238E27FC236}">
              <a16:creationId xmlns:a16="http://schemas.microsoft.com/office/drawing/2014/main" id="{909FA888-7D83-4C59-A051-C6149F0ED33C}"/>
            </a:ext>
          </a:extLst>
        </xdr:cNvPr>
        <xdr:cNvSpPr txBox="1"/>
      </xdr:nvSpPr>
      <xdr:spPr>
        <a:xfrm>
          <a:off x="85725" y="7886700"/>
          <a:ext cx="11393805" cy="4762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1" i="0" u="none" strike="noStrike">
              <a:solidFill>
                <a:schemeClr val="dk1"/>
              </a:solidFill>
              <a:effectLst/>
              <a:latin typeface="Times New Roman" panose="02020603050405020304" pitchFamily="18" charset="0"/>
              <a:ea typeface="+mn-ea"/>
              <a:cs typeface="Times New Roman" panose="02020603050405020304" pitchFamily="18" charset="0"/>
            </a:rPr>
            <a:t>Note</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All footnotes for this table are given at the end of the table on sheet 2.</a:t>
          </a:r>
          <a:r>
            <a:rPr lang="en-US" sz="1000" b="0">
              <a:latin typeface="Times New Roman" panose="02020603050405020304" pitchFamily="18" charset="0"/>
              <a:cs typeface="Times New Roman" panose="02020603050405020304" pitchFamily="18" charset="0"/>
            </a:rPr>
            <a:t> </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10160</xdr:colOff>
      <xdr:row>45</xdr:row>
      <xdr:rowOff>55881</xdr:rowOff>
    </xdr:from>
    <xdr:to>
      <xdr:col>12</xdr:col>
      <xdr:colOff>838200</xdr:colOff>
      <xdr:row>68</xdr:row>
      <xdr:rowOff>82826</xdr:rowOff>
    </xdr:to>
    <xdr:sp macro="" textlink="">
      <xdr:nvSpPr>
        <xdr:cNvPr id="9" name="TextBox 1">
          <a:extLst>
            <a:ext uri="{FF2B5EF4-FFF2-40B4-BE49-F238E27FC236}">
              <a16:creationId xmlns:a16="http://schemas.microsoft.com/office/drawing/2014/main" id="{6ED8165E-3A90-4F4E-8613-802AF6A4E6CE}"/>
            </a:ext>
          </a:extLst>
        </xdr:cNvPr>
        <xdr:cNvSpPr txBox="1"/>
      </xdr:nvSpPr>
      <xdr:spPr>
        <a:xfrm>
          <a:off x="142682" y="8396468"/>
          <a:ext cx="14502627" cy="34642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The IEFs are estimated on the basis of gross emissions as follows: IEF = emissions + the absolute amount of recovery/AD.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F</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inal emissions are to be reported (after subtracting the amounts of emission recovery, oxidation, destruction or transformation).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Amounts of emission recovery, oxidation, destruction or transformation, including from disposal emissions, where applicable.</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baseline="30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Enter the amount of recovery as a negative number since this amount is subtracted from emissions produced.</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Fugitive emissions include emissions from F-gas production. Some of the possible activities include the telomerization process used in the production of fluorochemicals fluids and polymers, photo oxidation of tetrafluoroethylene to make fluorochemical fluids, SF</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6</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production, halogen exchange processes to make low-boiling PFCs like C</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F</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6</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and CF</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HFC-134a and HFC-245fa, NF</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manufacturing, and production of uranium hexafluoride, fluorinated monomers (e.g. tetrafluoroethylene and hexafluoropropylene), and fluorochemical agrochemicals and/or anaesthetics. Both production and handling losses are to be included.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According to the 2006 IPCC Guidelines, possible SF</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6</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from casting are to be included under Mg production. However, in the current CRT a separate subcategory exists and is reported by Parties.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(7)</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Include emissions from cover gases and generated secondary compounds in the Mg foundries.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(8)</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Include data on the consumption of the F-gases in the process, i.e. use (filling) during manufacture. Emissions include evaporative losses and by-product emissions. In the case of by-product emissions, include a separate row and include the information on the relevant AD in the documentation box of the table.</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(9)</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May include emissions from micro-electromechanical systems, hard disk drive manufacturing, device testing, and vapour phase reflow soldering.</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(10)</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Emissions may include HFCs and PFCs used in sterilization equipment, for tobacco expansion applications, or as solvents in the manufacture of adhesives, coating and inks.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(11)</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Include data on electrical switchgear gas, gas circuit breakers, high voltage gas-insulated lines, outdoor gas-insulated instrument transformers and other equipment.  Emissions and AD from on-site equipment installation should be reported under manufacturing for equipment installed within the country (including if handled by a foreign manufacturer).</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(12)</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This c</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ategory includes SF</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6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and PFCs used in military applications (e.g. in airborne radar systems and heat transfer fluids in high-powered electronic applications), SF</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6</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used in university and research, and PFCs used as heat transfer fluids in commercial and consumer applications, cosmetics and medical applications, and other.</a:t>
          </a:r>
          <a:r>
            <a:rPr lang="en-US" sz="1000">
              <a:solidFill>
                <a:sysClr val="windowText" lastClr="000000"/>
              </a:solidFill>
              <a:latin typeface="Times New Roman" panose="02020603050405020304" pitchFamily="18" charset="0"/>
              <a:cs typeface="Times New Roman" panose="02020603050405020304" pitchFamily="18" charset="0"/>
            </a:rPr>
            <a:t> </a:t>
          </a:r>
        </a:p>
        <a:p>
          <a:endParaRPr lang="en-US" sz="100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1" i="0">
              <a:solidFill>
                <a:schemeClr val="dk1"/>
              </a:solidFill>
              <a:effectLst/>
              <a:latin typeface="Times New Roman" panose="02020603050405020304" pitchFamily="18" charset="0"/>
              <a:ea typeface="+mn-ea"/>
              <a:cs typeface="Times New Roman" panose="02020603050405020304" pitchFamily="18" charset="0"/>
            </a:rPr>
            <a:t>Note</a:t>
          </a:r>
          <a:r>
            <a:rPr lang="en-US" sz="1000" b="0" i="0">
              <a:solidFill>
                <a:schemeClr val="dk1"/>
              </a:solidFill>
              <a:effectLst/>
              <a:latin typeface="Times New Roman" panose="02020603050405020304" pitchFamily="18" charset="0"/>
              <a:ea typeface="+mn-ea"/>
              <a:cs typeface="Times New Roman" panose="02020603050405020304" pitchFamily="18" charset="0"/>
            </a:rPr>
            <a:t>:  In the case of prompt emissions (e.g. from aerosols, open cells, and some solvents), the consumption in the same year should be reported as consumption in new manufactured products and consumption in the previous year – as in operational stock. Use the column for emissions from manufacturing to report installation emissions.  Use the column for emissions from stock to report emissions from use, leakage, servicing and maintenance. Disposal emissions may also include emissions from recycling and destruction.</a:t>
          </a:r>
          <a:r>
            <a:rPr lang="en-US" sz="1000">
              <a:solidFill>
                <a:schemeClr val="dk1"/>
              </a:solidFill>
              <a:effectLst/>
              <a:latin typeface="Times New Roman" panose="02020603050405020304" pitchFamily="18" charset="0"/>
              <a:ea typeface="+mn-ea"/>
              <a:cs typeface="Times New Roman" panose="02020603050405020304" pitchFamily="18" charset="0"/>
            </a:rPr>
            <a:t> </a:t>
          </a:r>
          <a:endParaRPr lang="en-US" sz="1000">
            <a:effectLst/>
            <a:latin typeface="Times New Roman" panose="02020603050405020304" pitchFamily="18" charset="0"/>
            <a:cs typeface="Times New Roman" panose="02020603050405020304" pitchFamily="18" charset="0"/>
          </a:endParaRPr>
        </a:p>
        <a:p>
          <a:r>
            <a:rPr lang="en-US" sz="1000" b="1">
              <a:solidFill>
                <a:schemeClr val="dk1"/>
              </a:solidFill>
              <a:effectLst/>
              <a:latin typeface="Times New Roman" panose="02020603050405020304" pitchFamily="18" charset="0"/>
              <a:ea typeface="+mn-ea"/>
              <a:cs typeface="Times New Roman" panose="02020603050405020304" pitchFamily="18" charset="0"/>
            </a:rPr>
            <a:t>Note</a:t>
          </a:r>
          <a:r>
            <a:rPr lang="en-US" sz="1000" baseline="0">
              <a:solidFill>
                <a:schemeClr val="dk1"/>
              </a:solidFill>
              <a:effectLst/>
              <a:latin typeface="Times New Roman" panose="02020603050405020304" pitchFamily="18" charset="0"/>
              <a:ea typeface="+mn-ea"/>
              <a:cs typeface="Times New Roman" panose="02020603050405020304" pitchFamily="18" charset="0"/>
            </a:rPr>
            <a:t>: In the case of </a:t>
          </a:r>
          <a:r>
            <a:rPr lang="en-US" sz="1000" b="0" i="0" baseline="0">
              <a:solidFill>
                <a:schemeClr val="dk1"/>
              </a:solidFill>
              <a:effectLst/>
              <a:latin typeface="Times New Roman" panose="02020603050405020304" pitchFamily="18" charset="0"/>
              <a:ea typeface="+mn-ea"/>
              <a:cs typeface="Times New Roman" panose="02020603050405020304" pitchFamily="18" charset="0"/>
            </a:rPr>
            <a:t>unspecified mix of HFCs, </a:t>
          </a:r>
          <a:r>
            <a:rPr lang="en-US" sz="1000">
              <a:solidFill>
                <a:schemeClr val="dk1"/>
              </a:solidFill>
              <a:effectLst/>
              <a:latin typeface="Times New Roman" panose="02020603050405020304" pitchFamily="18" charset="0"/>
              <a:ea typeface="+mn-ea"/>
              <a:cs typeface="Times New Roman" panose="02020603050405020304" pitchFamily="18" charset="0"/>
            </a:rPr>
            <a:t>unspecified mix of PFCs, or unspecified mix of HFCs and PFC</a:t>
          </a:r>
          <a:r>
            <a:rPr lang="en-US" sz="1000" b="0" i="0" baseline="0">
              <a:solidFill>
                <a:schemeClr val="dk1"/>
              </a:solidFill>
              <a:effectLst/>
              <a:latin typeface="Times New Roman" panose="02020603050405020304" pitchFamily="18" charset="0"/>
              <a:ea typeface="+mn-ea"/>
              <a:cs typeface="Times New Roman" panose="02020603050405020304" pitchFamily="18" charset="0"/>
            </a:rPr>
            <a:t>, the unit in the emissions column is t CO</a:t>
          </a:r>
          <a:r>
            <a:rPr lang="en-US" sz="1000" b="0" i="0"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baseline="0">
              <a:solidFill>
                <a:schemeClr val="dk1"/>
              </a:solidFill>
              <a:effectLst/>
              <a:latin typeface="Times New Roman" panose="02020603050405020304" pitchFamily="18" charset="0"/>
              <a:ea typeface="+mn-ea"/>
              <a:cs typeface="Times New Roman" panose="02020603050405020304" pitchFamily="18" charset="0"/>
            </a:rPr>
            <a:t> equivalent. </a:t>
          </a:r>
          <a:endParaRPr lang="en-US" sz="1000">
            <a:effectLst/>
            <a:latin typeface="Times New Roman" panose="02020603050405020304" pitchFamily="18" charset="0"/>
            <a:cs typeface="Times New Roman" panose="02020603050405020304" pitchFamily="18" charset="0"/>
          </a:endParaRPr>
        </a:p>
        <a:p>
          <a:endParaRPr lang="en-US" sz="1000" b="0">
            <a:latin typeface="Times New Roman" panose="02020603050405020304" pitchFamily="18" charset="0"/>
            <a:cs typeface="Times New Roman" panose="02020603050405020304" pitchFamily="18" charset="0"/>
          </a:endParaRPr>
        </a:p>
      </xdr:txBody>
    </xdr:sp>
    <xdr:clientData/>
  </xdr:twoCellAnchor>
  <xdr:twoCellAnchor>
    <xdr:from>
      <xdr:col>1</xdr:col>
      <xdr:colOff>31750</xdr:colOff>
      <xdr:row>69</xdr:row>
      <xdr:rowOff>139700</xdr:rowOff>
    </xdr:from>
    <xdr:to>
      <xdr:col>12</xdr:col>
      <xdr:colOff>830580</xdr:colOff>
      <xdr:row>75</xdr:row>
      <xdr:rowOff>114300</xdr:rowOff>
    </xdr:to>
    <xdr:sp macro="" textlink="">
      <xdr:nvSpPr>
        <xdr:cNvPr id="78" name="TextBox 2">
          <a:extLst>
            <a:ext uri="{FF2B5EF4-FFF2-40B4-BE49-F238E27FC236}">
              <a16:creationId xmlns:a16="http://schemas.microsoft.com/office/drawing/2014/main" id="{40F5AC22-6E6A-42A7-BE3F-79077721D4A0}"/>
            </a:ext>
          </a:extLst>
        </xdr:cNvPr>
        <xdr:cNvSpPr txBox="1"/>
      </xdr:nvSpPr>
      <xdr:spPr>
        <a:xfrm>
          <a:off x="161290" y="11097260"/>
          <a:ext cx="14476730" cy="889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a detailed description of the industrial processes and product use sector in chapter 4</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("I</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ndustrial processes and product use" (CRT sector 2)) of the NID. Use this documentation box to provide references to relevant sections of the NID, if any additional information and/or further details are needed to explain the contents of this table.</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Where only aggregate figures for AD are provided, for example owing to reasons of confidentiality (see footnote 1 to table 2(II)), provide in</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this documentation box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a note indicating that this is the</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case</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Where tier 2 and country-specific methods have been applied, specify in this documentation box any other relevant AD and include a reference to the section of the NID where more detailed information can be found.</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Use this documentation box for clarifying emission recovery, oxidation, destruction and/or transformation, and provide a reference to the section of the NID where more detailed information can be found.</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131027</xdr:colOff>
      <xdr:row>48</xdr:row>
      <xdr:rowOff>59054</xdr:rowOff>
    </xdr:from>
    <xdr:to>
      <xdr:col>9</xdr:col>
      <xdr:colOff>1234109</xdr:colOff>
      <xdr:row>60</xdr:row>
      <xdr:rowOff>136994</xdr:rowOff>
    </xdr:to>
    <xdr:sp macro="" textlink="">
      <xdr:nvSpPr>
        <xdr:cNvPr id="93" name="TextBox 1">
          <a:extLst>
            <a:ext uri="{FF2B5EF4-FFF2-40B4-BE49-F238E27FC236}">
              <a16:creationId xmlns:a16="http://schemas.microsoft.com/office/drawing/2014/main" id="{B25676B5-FC12-43A9-A93D-4A5C1EAAA83D}"/>
            </a:ext>
          </a:extLst>
        </xdr:cNvPr>
        <xdr:cNvSpPr txBox="1"/>
      </xdr:nvSpPr>
      <xdr:spPr>
        <a:xfrm>
          <a:off x="131027" y="7604511"/>
          <a:ext cx="13460734" cy="21403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(1) </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"Total GHG emissions" does not include NO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X</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CO, NMVOC and SO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X</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a:t>
          </a:r>
          <a:endPar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As per decision 18/CMA.1, annex, para. 37, each Party shall use the 100-year time-horizon GWP</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values from the IPCC Fifth Assessment Report, or 100-year time-horizon GWP values from a subsequent IPCC assessment report as agreed upon by the CMA, to report aggregate emissions and removals of GHGs, expressed in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eq. Each Party may in addition also use other metrics (e.g. global temperature potential) to report supplemental information on aggregate emissions and removals of GHGs, expressed in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eq. In such cases, the Party shall provide in the NID information on the values of the metrics used and the IPCC assessment report they were sourced from.</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The sum for cattle is calculated on the basis of entries made under either option A (dairy and non-dairy cattle)</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or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option B (other disaggregation of cattle categories).</a:t>
          </a:r>
          <a:r>
            <a:rPr lang="en-US" sz="1000" b="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Direct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generated by manure in the system "Pasture, range and paddock" are to be reported under direct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from managed soils. See also the 2006 IPCC Guidelines (vol. 4, chap. 10.5).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Indirect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generated by manure in the system "Pasture, range and paddock" are to be reported under indirect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from managed soils. See also the 2006 IPCC Guidelines (vol. 4, chap.</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1</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0.5). </a:t>
          </a:r>
          <a:r>
            <a:rPr lang="en-US" sz="1000" b="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br>
            <a:rPr lang="en-US" sz="1000" b="1" i="0" u="none" strike="noStrike">
              <a:solidFill>
                <a:sysClr val="windowText" lastClr="000000"/>
              </a:solidFill>
              <a:effectLst/>
              <a:latin typeface="Times New Roman" panose="02020603050405020304" pitchFamily="18" charset="0"/>
              <a:ea typeface="+mn-ea"/>
              <a:cs typeface="Times New Roman" panose="02020603050405020304" pitchFamily="18" charset="0"/>
            </a:rPr>
          </a:b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1" i="0" u="none" strike="noStrike">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2006 IPCC Guidelines do not provide methodologies for calculating (CH</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and CH</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and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removals from agricultural soils or for calculating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from the prescribed burning of savannahs and field burning of agricultural residues. Parties that have estimated such emissions should provide in the NID the additional information (AD and EFs) used to derive these estimates and include in the documentation box</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of the corresponding sectoral background data tables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 reference to the relevant section of the NID.</a:t>
          </a:r>
          <a:r>
            <a:rPr lang="en-US" sz="1000" b="0">
              <a:solidFill>
                <a:sysClr val="windowText" lastClr="000000"/>
              </a:solidFill>
              <a:latin typeface="Times New Roman" panose="02020603050405020304" pitchFamily="18" charset="0"/>
              <a:cs typeface="Times New Roman" panose="02020603050405020304" pitchFamily="18" charset="0"/>
            </a:rPr>
            <a:t> </a:t>
          </a:r>
        </a:p>
      </xdr:txBody>
    </xdr:sp>
    <xdr:clientData/>
  </xdr:twoCellAnchor>
  <xdr:twoCellAnchor>
    <xdr:from>
      <xdr:col>1</xdr:col>
      <xdr:colOff>0</xdr:colOff>
      <xdr:row>61</xdr:row>
      <xdr:rowOff>152400</xdr:rowOff>
    </xdr:from>
    <xdr:to>
      <xdr:col>9</xdr:col>
      <xdr:colOff>1143000</xdr:colOff>
      <xdr:row>66</xdr:row>
      <xdr:rowOff>124460</xdr:rowOff>
    </xdr:to>
    <xdr:sp macro="" textlink="">
      <xdr:nvSpPr>
        <xdr:cNvPr id="119" name="TextBox 2">
          <a:extLst>
            <a:ext uri="{FF2B5EF4-FFF2-40B4-BE49-F238E27FC236}">
              <a16:creationId xmlns:a16="http://schemas.microsoft.com/office/drawing/2014/main" id="{5277EFA2-D790-4F2F-9154-64CB2CADF628}"/>
            </a:ext>
          </a:extLst>
        </xdr:cNvPr>
        <xdr:cNvSpPr txBox="1"/>
      </xdr:nvSpPr>
      <xdr:spPr>
        <a:xfrm>
          <a:off x="133350" y="12268200"/>
          <a:ext cx="11925300" cy="8578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a detailed description of the agriculture sector in chapter 5 ("Agriculture" (CRT sector 3)) of the NID.  Use this documentation box to provide references to relevant sections of the NID, if any additional information and/or further details are needed to explain the contents of this table.</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If estimates are reported for category 3.J Other, provide</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in</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this documentation box information on activities covered under this category and a reference to the section of the NID</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where background information can be found. </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56515</xdr:colOff>
      <xdr:row>43</xdr:row>
      <xdr:rowOff>48893</xdr:rowOff>
    </xdr:from>
    <xdr:to>
      <xdr:col>7</xdr:col>
      <xdr:colOff>2540</xdr:colOff>
      <xdr:row>54</xdr:row>
      <xdr:rowOff>114300</xdr:rowOff>
    </xdr:to>
    <xdr:sp macro="" textlink="">
      <xdr:nvSpPr>
        <xdr:cNvPr id="61" name="TextBox 1">
          <a:extLst>
            <a:ext uri="{FF2B5EF4-FFF2-40B4-BE49-F238E27FC236}">
              <a16:creationId xmlns:a16="http://schemas.microsoft.com/office/drawing/2014/main" id="{C6497E2F-7AD5-478D-87B4-63462FC95577}"/>
            </a:ext>
          </a:extLst>
        </xdr:cNvPr>
        <xdr:cNvSpPr txBox="1"/>
      </xdr:nvSpPr>
      <xdr:spPr>
        <a:xfrm>
          <a:off x="56515" y="6621143"/>
          <a:ext cx="9994900" cy="1741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are encouraged to provide detailed livestock population data by animal type and region, if available, in NID, and provide in the documentation box below a reference to the relevant section. Parties should use the same animal population statistics to estimate CH</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from enteric fermentation, CH</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and N</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O</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emissions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from manure management, direct N</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O emissions from soil and N</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O emissions associated with manure production, as well as emissions from use of manure as fuel, and sewage-related emissions reported under the waste sector.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Y</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m</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refers to the fraction of gross energy in feed converted to CH</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a:t>
          </a:r>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Option B should be used when Parties want to report a more disaggregate livestock categorization compared with option A.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If data are available, Parties are encouraged to report disaggregated data using the predefined drop-down menu. Furthermore, Parties are encouraged, to the extent possible, to use the predefined category definitions rather than create similar categories, in order to ensure the highest possible degree of comparability of the reporting. If detailed data are not available, Parties should include all emissions from other livestock not included under subcategories 3.A.1</a:t>
          </a:r>
          <a:r>
            <a:rPr lang="en-US" sz="1000" b="0" i="0" u="none" strike="noStrike">
              <a:solidFill>
                <a:sysClr val="windowText" lastClr="000000"/>
              </a:solidFill>
              <a:effectLst/>
              <a:latin typeface="Arial" panose="020B0604020202020204" pitchFamily="34" charset="0"/>
              <a:ea typeface="+mn-ea"/>
              <a:cs typeface="Arial" panose="020B0604020202020204" pitchFamily="34" charset="0"/>
            </a:rPr>
            <a:t>–</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3.A.3 under other (please specify).</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For example,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fox, raccoon, mink and polecat.</a:t>
          </a:r>
          <a:r>
            <a:rPr lang="en-US" sz="1000">
              <a:latin typeface="Times New Roman" panose="02020603050405020304" pitchFamily="18" charset="0"/>
              <a:cs typeface="Times New Roman" panose="02020603050405020304" pitchFamily="18" charset="0"/>
            </a:rPr>
            <a:t> </a:t>
          </a:r>
        </a:p>
        <a:p>
          <a:endParaRPr lang="en-US" sz="1000" b="0">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b="0">
            <a:latin typeface="Times New Roman" panose="02020603050405020304" pitchFamily="18" charset="0"/>
            <a:cs typeface="Times New Roman" panose="02020603050405020304" pitchFamily="18" charset="0"/>
          </a:endParaRPr>
        </a:p>
      </xdr:txBody>
    </xdr:sp>
    <xdr:clientData/>
  </xdr:twoCellAnchor>
  <xdr:twoCellAnchor>
    <xdr:from>
      <xdr:col>1</xdr:col>
      <xdr:colOff>29845</xdr:colOff>
      <xdr:row>56</xdr:row>
      <xdr:rowOff>0</xdr:rowOff>
    </xdr:from>
    <xdr:to>
      <xdr:col>6</xdr:col>
      <xdr:colOff>1333500</xdr:colOff>
      <xdr:row>62</xdr:row>
      <xdr:rowOff>124526</xdr:rowOff>
    </xdr:to>
    <xdr:sp macro="" textlink="">
      <xdr:nvSpPr>
        <xdr:cNvPr id="97" name="TextBox 2">
          <a:extLst>
            <a:ext uri="{FF2B5EF4-FFF2-40B4-BE49-F238E27FC236}">
              <a16:creationId xmlns:a16="http://schemas.microsoft.com/office/drawing/2014/main" id="{3EDBB8B3-1C01-404A-9DC4-F808DC74C3D4}"/>
            </a:ext>
          </a:extLst>
        </xdr:cNvPr>
        <xdr:cNvSpPr txBox="1"/>
      </xdr:nvSpPr>
      <xdr:spPr>
        <a:xfrm>
          <a:off x="163195" y="9153525"/>
          <a:ext cx="10104755" cy="1038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a detailed description of the agriculture sector, including information from the additional information box, in chapter 5 ("Agriculture" (CRT sector 3)) of the NID.  Use this documentation box to provide references to relevant sections of the NID, if</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any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additional information and/or further details are needed to explain the contents of this table.</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Provide a reference to the relevant section of the NID, in particular with regard to:</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 Disaggregation of livestock population (e.g. according to the classification recommended in the 2006 IPCC Guidelines);</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(b) Parameters relevant to the application of the 2006 IPCC Guidelines.</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twoCellAnchor>
    <xdr:from>
      <xdr:col>7</xdr:col>
      <xdr:colOff>114300</xdr:colOff>
      <xdr:row>15</xdr:row>
      <xdr:rowOff>0</xdr:rowOff>
    </xdr:from>
    <xdr:to>
      <xdr:col>14</xdr:col>
      <xdr:colOff>8255</xdr:colOff>
      <xdr:row>21</xdr:row>
      <xdr:rowOff>85725</xdr:rowOff>
    </xdr:to>
    <xdr:sp macro="" textlink="">
      <xdr:nvSpPr>
        <xdr:cNvPr id="75" name="TextBox 3">
          <a:extLst>
            <a:ext uri="{FF2B5EF4-FFF2-40B4-BE49-F238E27FC236}">
              <a16:creationId xmlns:a16="http://schemas.microsoft.com/office/drawing/2014/main" id="{B472C058-3C3C-4742-A5B6-1154802E2F78}"/>
            </a:ext>
          </a:extLst>
        </xdr:cNvPr>
        <xdr:cNvSpPr txBox="1"/>
      </xdr:nvSpPr>
      <xdr:spPr>
        <a:xfrm>
          <a:off x="10458450" y="2486025"/>
          <a:ext cx="4465955" cy="1133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(a)</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See also tables 10A.1, 10A.2 and 10A.3, chap.</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10, vol.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4 of the 2006 IPCC Guidelines. These data are relevant if Parties do not have data on average feed intake.</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(b)</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Disaggregate to the split actually used. Add columns to the table if necessary.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(c)</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For cattle, buffalo and sheep specify the feeding situation in accordance with table 10.5, chap. 10, vol. 4 of the 2006 IPCC Guidelines.</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24654</xdr:colOff>
      <xdr:row>88</xdr:row>
      <xdr:rowOff>55879</xdr:rowOff>
    </xdr:from>
    <xdr:to>
      <xdr:col>10</xdr:col>
      <xdr:colOff>1074720</xdr:colOff>
      <xdr:row>96</xdr:row>
      <xdr:rowOff>33130</xdr:rowOff>
    </xdr:to>
    <xdr:sp macro="" textlink="">
      <xdr:nvSpPr>
        <xdr:cNvPr id="3" name="TextBox 1">
          <a:extLst>
            <a:ext uri="{FF2B5EF4-FFF2-40B4-BE49-F238E27FC236}">
              <a16:creationId xmlns:a16="http://schemas.microsoft.com/office/drawing/2014/main" id="{5F02C774-BEE6-47AE-A6BF-4AD6481E0F1A}"/>
            </a:ext>
          </a:extLst>
        </xdr:cNvPr>
        <xdr:cNvSpPr txBox="1"/>
      </xdr:nvSpPr>
      <xdr:spPr>
        <a:xfrm>
          <a:off x="150160" y="13601550"/>
          <a:ext cx="13134489" cy="1196451"/>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A Party may collapse rows below 1.A.1.b and 1.A.1.c up to the 1.A.1.b and 1.A.1.c level when: all the data must be aggregated to protect confidential business and military information; and this data can be used to identify particular entity(ies). The rows will be expanded for display purposes. An explanation of why this has been applied will be provided in the documentation box.</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1" i="0" u="none" strike="noStrike">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All footnotes for this table are given at the end of the table (sheet 4).</a:t>
          </a:r>
          <a:r>
            <a:rPr lang="en-US" sz="1000" b="0">
              <a:solidFill>
                <a:sysClr val="windowText" lastClr="000000"/>
              </a:solidFill>
              <a:latin typeface="Times New Roman" panose="02020603050405020304" pitchFamily="18" charset="0"/>
              <a:cs typeface="Times New Roman" panose="02020603050405020304" pitchFamily="18" charset="0"/>
            </a:rPr>
            <a:t> </a:t>
          </a:r>
        </a:p>
        <a:p>
          <a:r>
            <a:rPr lang="en-US" sz="1000" b="1" i="0" u="none" strike="noStrike">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For the coverage of fuel categories, refer to the 2006 IPCC Guidelines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vol. 2. chap. 1.4.1.1, p.1.11</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If some derived gases (e.g. gas works, gas, coke oven gas, blast furnace gas) are considered, Parties should provide information on the allocation of these derived gases under the above fuel categories (liquid, solid, gaseous, biomass and other fuels) in the NID (see also documentation box at the end of sheet 4 of this table).</a:t>
          </a:r>
          <a:r>
            <a:rPr lang="en-US" sz="1000" b="0">
              <a:solidFill>
                <a:sysClr val="windowText" lastClr="000000"/>
              </a:solidFill>
              <a:latin typeface="Times New Roman" panose="02020603050405020304" pitchFamily="18" charset="0"/>
              <a:cs typeface="Times New Roman" panose="02020603050405020304" pitchFamily="18" charset="0"/>
            </a:rPr>
            <a:t> </a:t>
          </a: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12</xdr:col>
      <xdr:colOff>38100</xdr:colOff>
      <xdr:row>39</xdr:row>
      <xdr:rowOff>12700</xdr:rowOff>
    </xdr:from>
    <xdr:to>
      <xdr:col>27</xdr:col>
      <xdr:colOff>344557</xdr:colOff>
      <xdr:row>43</xdr:row>
      <xdr:rowOff>174844</xdr:rowOff>
    </xdr:to>
    <xdr:sp macro="" textlink="">
      <xdr:nvSpPr>
        <xdr:cNvPr id="53" name="TextBox 1">
          <a:extLst>
            <a:ext uri="{FF2B5EF4-FFF2-40B4-BE49-F238E27FC236}">
              <a16:creationId xmlns:a16="http://schemas.microsoft.com/office/drawing/2014/main" id="{AA3E6765-2397-47C4-B1F2-DEF133AA45D2}"/>
            </a:ext>
          </a:extLst>
        </xdr:cNvPr>
        <xdr:cNvSpPr txBox="1"/>
      </xdr:nvSpPr>
      <xdr:spPr>
        <a:xfrm>
          <a:off x="11925300" y="8898283"/>
          <a:ext cx="7416248" cy="10749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(a)</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information required in this table may not be directly applicable to country-specific methods developed for MCF calculations.  In such cases, information on MCF derivation should be described in the NID and references to the relevant sections of the NID should be provided in the documentation box.</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(b)</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MMS not included in the columns of this table should be reported under other.</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(c)</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MCF = methane conversion factor (p.10.43, chap. 10, vol. 4 of the 2006 IPCC Guidelines).</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twoCellAnchor editAs="oneCell">
    <xdr:from>
      <xdr:col>1</xdr:col>
      <xdr:colOff>16118</xdr:colOff>
      <xdr:row>43</xdr:row>
      <xdr:rowOff>54415</xdr:rowOff>
    </xdr:from>
    <xdr:to>
      <xdr:col>10</xdr:col>
      <xdr:colOff>1662210</xdr:colOff>
      <xdr:row>52</xdr:row>
      <xdr:rowOff>150495</xdr:rowOff>
    </xdr:to>
    <xdr:sp macro="" textlink="">
      <xdr:nvSpPr>
        <xdr:cNvPr id="45" name="TextBox 2">
          <a:extLst>
            <a:ext uri="{FF2B5EF4-FFF2-40B4-BE49-F238E27FC236}">
              <a16:creationId xmlns:a16="http://schemas.microsoft.com/office/drawing/2014/main" id="{142C8AE9-F8B8-47FC-BF2F-4906D45A0B96}"/>
            </a:ext>
          </a:extLst>
        </xdr:cNvPr>
        <xdr:cNvSpPr txBox="1"/>
      </xdr:nvSpPr>
      <xdr:spPr>
        <a:xfrm>
          <a:off x="147497" y="9692401"/>
          <a:ext cx="11455923" cy="1893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Climate regions are defined in terms of annual average temperature as follows: cool = less than 15 °C; temperate = 15–25 °C inclusive; and warm = higher than 25 °C (see table 10.17, chap. 10, vol. 4 of the 2006 IPCC Guidelines).</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VS = volatile solids; Bo = maximum methane producing capacity for manure (vol. 4, chap. 10, pp. 10.42</a:t>
          </a:r>
          <a:r>
            <a:rPr lang="en-US" sz="1000" b="0" i="0" u="none" strike="noStrike">
              <a:solidFill>
                <a:schemeClr val="dk1"/>
              </a:solidFill>
              <a:effectLst/>
              <a:latin typeface="Arial" panose="020B0604020202020204" pitchFamily="34" charset="0"/>
              <a:ea typeface="+mn-ea"/>
              <a:cs typeface="Arial" panose="020B0604020202020204" pitchFamily="34" charset="0"/>
            </a:rPr>
            <a:t>–</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10.43 of the 2006 IPCC Guidelines); dm = dry matter. Provide average values for VS and Bo where original calculations were made at a more disaggregated level of these livestock categories. </a:t>
          </a:r>
          <a:r>
            <a:rPr lang="en-US" sz="1000">
              <a:latin typeface="Times New Roman" panose="02020603050405020304" pitchFamily="18" charset="0"/>
              <a:cs typeface="Times New Roman" panose="02020603050405020304" pitchFamily="18" charset="0"/>
            </a:rPr>
            <a:t> </a:t>
          </a:r>
          <a:r>
            <a:rPr lang="en-US" sz="1000" strike="sngStrike">
              <a:solidFill>
                <a:schemeClr val="bg1">
                  <a:lumMod val="75000"/>
                </a:schemeClr>
              </a:solidFill>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a:t>
          </a:r>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Option B should be used if Parties wish to report at a more disaggregated livestock categorization compared with option A.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If data are available, Parties are encouraged to report at the disaggregated data using the predefined drop-down menu. Furthermore, Parties are encouraged, to the extent possible, to use the predefined category definitions rather than create similar categories, in order to ensure the highest possible degree of comparability of the reporting. If detailed data are not available, Parties should include all emissions from other livestock not included under subcategories 3.B.1</a:t>
          </a:r>
          <a:r>
            <a:rPr lang="en-US" sz="1000" b="0" i="0" u="none" strike="noStrike">
              <a:solidFill>
                <a:sysClr val="windowText" lastClr="000000"/>
              </a:solidFill>
              <a:effectLst/>
              <a:latin typeface="Arial" panose="020B0604020202020204" pitchFamily="34" charset="0"/>
              <a:ea typeface="+mn-ea"/>
              <a:cs typeface="Arial" panose="020B0604020202020204" pitchFamily="34" charset="0"/>
            </a:rPr>
            <a:t>–</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3.B.3 under other</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(please specify)</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For example,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fox, raccoon, mink and polecat. </a:t>
          </a:r>
          <a:r>
            <a:rPr lang="en-US" sz="1000">
              <a:latin typeface="Times New Roman" panose="02020603050405020304" pitchFamily="18" charset="0"/>
              <a:cs typeface="Times New Roman" panose="02020603050405020304" pitchFamily="18" charset="0"/>
            </a:rPr>
            <a:t> </a:t>
          </a:r>
        </a:p>
        <a:p>
          <a:endParaRPr lang="en-US" sz="1000" b="0">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b="0">
            <a:latin typeface="Times New Roman" panose="02020603050405020304" pitchFamily="18" charset="0"/>
            <a:cs typeface="Times New Roman" panose="02020603050405020304" pitchFamily="18" charset="0"/>
          </a:endParaRPr>
        </a:p>
      </xdr:txBody>
    </xdr:sp>
    <xdr:clientData/>
  </xdr:twoCellAnchor>
  <xdr:twoCellAnchor editAs="oneCell">
    <xdr:from>
      <xdr:col>1</xdr:col>
      <xdr:colOff>9279</xdr:colOff>
      <xdr:row>53</xdr:row>
      <xdr:rowOff>166273</xdr:rowOff>
    </xdr:from>
    <xdr:to>
      <xdr:col>10</xdr:col>
      <xdr:colOff>1662211</xdr:colOff>
      <xdr:row>60</xdr:row>
      <xdr:rowOff>115614</xdr:rowOff>
    </xdr:to>
    <xdr:sp macro="" textlink="">
      <xdr:nvSpPr>
        <xdr:cNvPr id="65" name="TextBox 3">
          <a:extLst>
            <a:ext uri="{FF2B5EF4-FFF2-40B4-BE49-F238E27FC236}">
              <a16:creationId xmlns:a16="http://schemas.microsoft.com/office/drawing/2014/main" id="{6B0AF233-4FE8-4E70-9433-0628100F11A1}"/>
            </a:ext>
          </a:extLst>
        </xdr:cNvPr>
        <xdr:cNvSpPr txBox="1"/>
      </xdr:nvSpPr>
      <xdr:spPr>
        <a:xfrm>
          <a:off x="140658" y="11790714"/>
          <a:ext cx="11462763" cy="1126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a detailed description of the agriculture sector in chapter 5 ("Agriculture" (CRT sector 3)) of the NID. Use this documentation box to provide references to relevant sections of the NID, if any additional information and further details are needed to explain the contents of this table.</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Provide a reference to the relevant sections of the NID, in particular with regard to:</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(a) Disaggregation of livestock population (e.g. according to the classification recommended in the 2006 IPCC Guidelines;</a:t>
          </a:r>
        </a:p>
        <a:p>
          <a:r>
            <a:rPr lang="en-US" sz="100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(b) Parameters relevant to the application of the 2006 IPCC Guidelines;</a:t>
          </a:r>
        </a:p>
        <a:p>
          <a:r>
            <a:rPr lang="en-US" sz="100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(c) Information on how the MCFs are derived, if relevant data could not be provided in the additional information box.</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95884</xdr:colOff>
      <xdr:row>47</xdr:row>
      <xdr:rowOff>18414</xdr:rowOff>
    </xdr:from>
    <xdr:to>
      <xdr:col>24</xdr:col>
      <xdr:colOff>154304</xdr:colOff>
      <xdr:row>56</xdr:row>
      <xdr:rowOff>151085</xdr:rowOff>
    </xdr:to>
    <xdr:sp macro="" textlink="">
      <xdr:nvSpPr>
        <xdr:cNvPr id="62" name="TextBox 1">
          <a:extLst>
            <a:ext uri="{FF2B5EF4-FFF2-40B4-BE49-F238E27FC236}">
              <a16:creationId xmlns:a16="http://schemas.microsoft.com/office/drawing/2014/main" id="{85850772-EC87-40A9-90E7-5A2E492B3243}"/>
            </a:ext>
          </a:extLst>
        </xdr:cNvPr>
        <xdr:cNvSpPr txBox="1"/>
      </xdr:nvSpPr>
      <xdr:spPr>
        <a:xfrm>
          <a:off x="95884" y="9701069"/>
          <a:ext cx="12687913" cy="1847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Direct and indirect N</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O emissions associated with the manure deposited on agricultural soils or pasture, range and paddock systems are included under N</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O emissions from managed soils (see table 3(III).D-E).</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Emissions associated with the burning of dung are to be reported under fuel combustion if used as fuel and under waste incineration if burned without energy recovery.</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(3)</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For example,</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poultry manure with and without litter and aerobic treatment.</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Total N volatilized does not include N volatilized from manure deposited in pasture, range and paddock systems.</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(5)</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Option B should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be used if Parties wish to report at a more disaggregated livestock categorization compared with option A.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(6)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If data are available, Parties are encouraged to report disaggregated data using the predefined drop-down menu. Furthermore, Parties are encouraged, to the extent possible, to use the predefined category definitions rather than create similar categories, in order</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to</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ensure the highest possible degree of comparability of the reporting. If detailed data are not available, Parties should include all emissions from other livestock not included under subcategories 3.B.1</a:t>
          </a:r>
          <a:r>
            <a:rPr lang="en-US" sz="1000" b="0" i="0" u="none" strike="noStrike">
              <a:solidFill>
                <a:schemeClr val="dk1"/>
              </a:solidFill>
              <a:effectLst/>
              <a:latin typeface="Arial" panose="020B0604020202020204" pitchFamily="34" charset="0"/>
              <a:ea typeface="+mn-ea"/>
              <a:cs typeface="Arial" panose="020B0604020202020204" pitchFamily="34" charset="0"/>
            </a:rPr>
            <a:t>–</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3.B.3 under other (please specify).</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(7)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For example, fox, raccoon, mink and polecat.</a:t>
          </a:r>
          <a:r>
            <a:rPr lang="en-US" sz="1000">
              <a:latin typeface="Times New Roman" panose="02020603050405020304" pitchFamily="18" charset="0"/>
              <a:cs typeface="Times New Roman" panose="02020603050405020304" pitchFamily="18" charset="0"/>
            </a:rPr>
            <a:t> </a:t>
          </a:r>
        </a:p>
        <a:p>
          <a:endParaRPr lang="en-US" sz="1000" b="0">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b="0">
            <a:latin typeface="Times New Roman" panose="02020603050405020304" pitchFamily="18" charset="0"/>
            <a:cs typeface="Times New Roman" panose="02020603050405020304" pitchFamily="18" charset="0"/>
          </a:endParaRPr>
        </a:p>
      </xdr:txBody>
    </xdr:sp>
    <xdr:clientData/>
  </xdr:twoCellAnchor>
  <xdr:twoCellAnchor editAs="oneCell">
    <xdr:from>
      <xdr:col>1</xdr:col>
      <xdr:colOff>21590</xdr:colOff>
      <xdr:row>58</xdr:row>
      <xdr:rowOff>0</xdr:rowOff>
    </xdr:from>
    <xdr:to>
      <xdr:col>24</xdr:col>
      <xdr:colOff>93345</xdr:colOff>
      <xdr:row>63</xdr:row>
      <xdr:rowOff>60959</xdr:rowOff>
    </xdr:to>
    <xdr:sp macro="" textlink="">
      <xdr:nvSpPr>
        <xdr:cNvPr id="80" name="TextBox 2">
          <a:extLst>
            <a:ext uri="{FF2B5EF4-FFF2-40B4-BE49-F238E27FC236}">
              <a16:creationId xmlns:a16="http://schemas.microsoft.com/office/drawing/2014/main" id="{739E6EF7-AB50-4735-8F4D-10978FDB77E0}"/>
            </a:ext>
          </a:extLst>
        </xdr:cNvPr>
        <xdr:cNvSpPr txBox="1"/>
      </xdr:nvSpPr>
      <xdr:spPr>
        <a:xfrm>
          <a:off x="154940" y="11277600"/>
          <a:ext cx="13332460" cy="1009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a detailed description of the agriculture sector in chapter 5 ("Agriculture" (CRT sector 3)) of the NID. Use this documentation box to provide references to relevant sections of the NID, if any additional information and/or further details are needed to explain the content of this table.</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Provide a reference to the relevant section of the NID, in particular with regard to:</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 Disaggregation of livestock population (e.g. according to the classification recommended in the 2006 IPCC Guidelines);</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(b) Information on other MMS, if reported. </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94615</xdr:colOff>
      <xdr:row>25</xdr:row>
      <xdr:rowOff>50165</xdr:rowOff>
    </xdr:from>
    <xdr:to>
      <xdr:col>7</xdr:col>
      <xdr:colOff>0</xdr:colOff>
      <xdr:row>32</xdr:row>
      <xdr:rowOff>158115</xdr:rowOff>
    </xdr:to>
    <xdr:sp macro="" textlink="">
      <xdr:nvSpPr>
        <xdr:cNvPr id="13" name="TextBox 1">
          <a:extLst>
            <a:ext uri="{FF2B5EF4-FFF2-40B4-BE49-F238E27FC236}">
              <a16:creationId xmlns:a16="http://schemas.microsoft.com/office/drawing/2014/main" id="{6E60749E-2222-44CE-935D-61E21FD8B387}"/>
            </a:ext>
          </a:extLst>
        </xdr:cNvPr>
        <xdr:cNvSpPr txBox="1"/>
      </xdr:nvSpPr>
      <xdr:spPr>
        <a:xfrm>
          <a:off x="94615" y="4050665"/>
          <a:ext cx="8287385" cy="984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The IEF implicitly takes account of all relevant corrections for continuously flooded fields without organic amendments, the correction for organic amendments and the effect of different soil characteristics, if considered in the calculation of  CH</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Harvested area is the cultivated area multiplied by the number of cropping seasons per year.</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(3)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Specify the dry weight or wet weight for organic amendments in the documentation box.</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(4)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These rows are included to allow comparison with international statistics. CH</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from upland rice are assumed to be zero.</a:t>
          </a:r>
          <a:r>
            <a:rPr lang="en-US" sz="1000">
              <a:latin typeface="Times New Roman" panose="02020603050405020304" pitchFamily="18" charset="0"/>
              <a:cs typeface="Times New Roman" panose="02020603050405020304" pitchFamily="18" charset="0"/>
            </a:rPr>
            <a:t> </a:t>
          </a:r>
        </a:p>
        <a:p>
          <a:endParaRPr lang="en-US" sz="1000" b="0">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b="0">
            <a:latin typeface="Times New Roman" panose="02020603050405020304" pitchFamily="18" charset="0"/>
            <a:cs typeface="Times New Roman" panose="02020603050405020304" pitchFamily="18" charset="0"/>
          </a:endParaRPr>
        </a:p>
      </xdr:txBody>
    </xdr:sp>
    <xdr:clientData/>
  </xdr:twoCellAnchor>
  <xdr:twoCellAnchor>
    <xdr:from>
      <xdr:col>1</xdr:col>
      <xdr:colOff>38099</xdr:colOff>
      <xdr:row>33</xdr:row>
      <xdr:rowOff>163830</xdr:rowOff>
    </xdr:from>
    <xdr:to>
      <xdr:col>6</xdr:col>
      <xdr:colOff>1314449</xdr:colOff>
      <xdr:row>40</xdr:row>
      <xdr:rowOff>121285</xdr:rowOff>
    </xdr:to>
    <xdr:sp macro="" textlink="">
      <xdr:nvSpPr>
        <xdr:cNvPr id="56" name="TextBox 2">
          <a:extLst>
            <a:ext uri="{FF2B5EF4-FFF2-40B4-BE49-F238E27FC236}">
              <a16:creationId xmlns:a16="http://schemas.microsoft.com/office/drawing/2014/main" id="{E03595EC-C7B4-4752-ABEB-C9B48257C170}"/>
            </a:ext>
          </a:extLst>
        </xdr:cNvPr>
        <xdr:cNvSpPr txBox="1"/>
      </xdr:nvSpPr>
      <xdr:spPr>
        <a:xfrm>
          <a:off x="171449" y="5535930"/>
          <a:ext cx="8096250" cy="986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a detailed description of the agriculture sector in chapter 5 ("Agriculture" (CRT sector 3)) of the NID.</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Use this documentation box to provide references to relevant sections of the NID, if any additional information and/or further details are needed to explain the contents of this table.</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Where data are disaggregated by more than one region within a country and/or by growing season, provide in this documentation box</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 reference to the relevant section of the NID where information on the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disaggregation and related data can be found.</a:t>
          </a:r>
          <a:endParaRPr lang="en-US" sz="1000">
            <a:latin typeface="Times New Roman" panose="02020603050405020304" pitchFamily="18" charset="0"/>
            <a:cs typeface="Times New Roman" panose="02020603050405020304" pitchFamily="18" charset="0"/>
          </a:endParaRP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Where available, provide AD and scaling factors by soil type and rice cultivar in the NID.</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86994</xdr:colOff>
      <xdr:row>23</xdr:row>
      <xdr:rowOff>15240</xdr:rowOff>
    </xdr:from>
    <xdr:to>
      <xdr:col>6</xdr:col>
      <xdr:colOff>9524</xdr:colOff>
      <xdr:row>36</xdr:row>
      <xdr:rowOff>38100</xdr:rowOff>
    </xdr:to>
    <xdr:sp macro="" textlink="">
      <xdr:nvSpPr>
        <xdr:cNvPr id="49" name="TextBox 1">
          <a:extLst>
            <a:ext uri="{FF2B5EF4-FFF2-40B4-BE49-F238E27FC236}">
              <a16:creationId xmlns:a16="http://schemas.microsoft.com/office/drawing/2014/main" id="{FB8B956A-D4FD-4D21-8122-62AE78561D33}"/>
            </a:ext>
          </a:extLst>
        </xdr:cNvPr>
        <xdr:cNvSpPr txBox="1"/>
      </xdr:nvSpPr>
      <xdr:spPr>
        <a:xfrm>
          <a:off x="86994" y="5539740"/>
          <a:ext cx="9399905" cy="2289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To convert from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O–N to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multiply by 44/28.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For cultivation of histosols the unit of the IEF is kg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O–N/ha. Emissions from cultivation/management of cropland and grassland are to be included. For a definition of organic soils, see the 2006 IPCC Guidelines (vol. 4, chap. 11, p.11.6, footnote 4).</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Include the application of fertilizers on cropland and grassland. If the application of fertilizers to the other land categories cannot be identified separately, this application should be included here.</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from management changes in cropland remaining cropland and grassland</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remaining grassland for agriculture purpose</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should be reported in this table.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Methodologies for estimating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from N mineralization/immobilization associated with loss/gain of soil organic matter resulting from management of mineral soils are based on equations 11.1, 11.2 and 11.8 of the 2006 IPCC Guidelines.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immobilization associated with gain of organic matter resulting from management of mineral soils may only be reported if a Party applies a tier 3 approach in the relevant calculation.</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Only the atmospheric deposition of N volatilized from agricultural inputs of N are to be reported here, not including NO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X</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associated with the burning of savannahs and crop residues.</a:t>
          </a:r>
          <a:r>
            <a:rPr lang="en-US" sz="1000">
              <a:solidFill>
                <a:sysClr val="windowText" lastClr="000000"/>
              </a:solidFill>
              <a:latin typeface="Times New Roman" panose="02020603050405020304" pitchFamily="18" charset="0"/>
              <a:cs typeface="Times New Roman" panose="02020603050405020304" pitchFamily="18" charset="0"/>
            </a:rPr>
            <a:t> </a:t>
          </a:r>
        </a:p>
        <a:p>
          <a:endParaRPr lang="en-US" sz="100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57150</xdr:colOff>
      <xdr:row>36</xdr:row>
      <xdr:rowOff>158750</xdr:rowOff>
    </xdr:from>
    <xdr:to>
      <xdr:col>5</xdr:col>
      <xdr:colOff>1143000</xdr:colOff>
      <xdr:row>42</xdr:row>
      <xdr:rowOff>120650</xdr:rowOff>
    </xdr:to>
    <xdr:sp macro="" textlink="">
      <xdr:nvSpPr>
        <xdr:cNvPr id="81" name="TextBox 2">
          <a:extLst>
            <a:ext uri="{FF2B5EF4-FFF2-40B4-BE49-F238E27FC236}">
              <a16:creationId xmlns:a16="http://schemas.microsoft.com/office/drawing/2014/main" id="{EB91B636-20F5-4857-9C07-952F5B45434E}"/>
            </a:ext>
          </a:extLst>
        </xdr:cNvPr>
        <xdr:cNvSpPr txBox="1"/>
      </xdr:nvSpPr>
      <xdr:spPr>
        <a:xfrm>
          <a:off x="171450" y="7975600"/>
          <a:ext cx="9740900" cy="95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detailed description of the agriculture sector in chapter 5 ("Agriculture" (CRT sector 3)) of the NID. Use this documentation box to provide references to relevant sections of the NID, if any</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additional information and/or further details are needed to explain the contents of this table.</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Provide a reference to the relevant section in the NID, in particular with regard to:</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 Background information on CH</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emissions from agricultural soils, if accounted for under the agriculture sector;</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(b) List of assumptions and fractions used.</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92710</xdr:colOff>
      <xdr:row>13</xdr:row>
      <xdr:rowOff>38100</xdr:rowOff>
    </xdr:from>
    <xdr:to>
      <xdr:col>10</xdr:col>
      <xdr:colOff>982345</xdr:colOff>
      <xdr:row>21</xdr:row>
      <xdr:rowOff>57150</xdr:rowOff>
    </xdr:to>
    <xdr:sp macro="" textlink="">
      <xdr:nvSpPr>
        <xdr:cNvPr id="16" name="TextBox 1">
          <a:extLst>
            <a:ext uri="{FF2B5EF4-FFF2-40B4-BE49-F238E27FC236}">
              <a16:creationId xmlns:a16="http://schemas.microsoft.com/office/drawing/2014/main" id="{1856D94A-5735-4EA7-967C-B610117F1730}"/>
            </a:ext>
          </a:extLst>
        </xdr:cNvPr>
        <xdr:cNvSpPr txBox="1"/>
      </xdr:nvSpPr>
      <xdr:spPr>
        <a:xfrm>
          <a:off x="92710" y="2590800"/>
          <a:ext cx="9919335" cy="1190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(1)</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Parties that wish to do so may report CH</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and N</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O emissions from burning of organic soils in savannahs here.  N</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O emissions from burning of organic soils may only be included if higher-tier methods are used.</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Emissions from forest and grassland fires can be reported under category 4(IV) in accordance with the 2006 IPCC Guidelines. Emissions from fires on forest land and grassland defined as savannah may be separately identified and reported here. In this case, this should be clearly documented in the documentation box and in the national inventory document (NID). Parties should avoid double counting with emissions reported in CRT tables 3.E and 4(IV).</a:t>
          </a:r>
          <a:endParaRPr lang="en-US" sz="1000">
            <a:solidFill>
              <a:sysClr val="windowText" lastClr="000000"/>
            </a:solidFill>
            <a:latin typeface="Times New Roman" panose="02020603050405020304" pitchFamily="18" charset="0"/>
            <a:cs typeface="Times New Roman" panose="02020603050405020304" pitchFamily="18" charset="0"/>
          </a:endParaRPr>
        </a:p>
        <a:p>
          <a:endParaRPr lang="en-US" sz="100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a:latin typeface="Times New Roman" panose="02020603050405020304" pitchFamily="18" charset="0"/>
            <a:cs typeface="Times New Roman" panose="02020603050405020304" pitchFamily="18" charset="0"/>
          </a:endParaRPr>
        </a:p>
      </xdr:txBody>
    </xdr:sp>
    <xdr:clientData/>
  </xdr:twoCellAnchor>
  <xdr:twoCellAnchor>
    <xdr:from>
      <xdr:col>0</xdr:col>
      <xdr:colOff>82550</xdr:colOff>
      <xdr:row>22</xdr:row>
      <xdr:rowOff>120650</xdr:rowOff>
    </xdr:from>
    <xdr:to>
      <xdr:col>10</xdr:col>
      <xdr:colOff>977900</xdr:colOff>
      <xdr:row>26</xdr:row>
      <xdr:rowOff>6350</xdr:rowOff>
    </xdr:to>
    <xdr:sp macro="" textlink="">
      <xdr:nvSpPr>
        <xdr:cNvPr id="33" name="TextBox 2">
          <a:extLst>
            <a:ext uri="{FF2B5EF4-FFF2-40B4-BE49-F238E27FC236}">
              <a16:creationId xmlns:a16="http://schemas.microsoft.com/office/drawing/2014/main" id="{B2C2C404-DB7A-4176-88A5-C9A247BAC5E4}"/>
            </a:ext>
          </a:extLst>
        </xdr:cNvPr>
        <xdr:cNvSpPr txBox="1"/>
      </xdr:nvSpPr>
      <xdr:spPr>
        <a:xfrm>
          <a:off x="82550" y="3797300"/>
          <a:ext cx="10128250"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a detailed description of the agriculture sector in chapter 5</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Agriculture" (CRT sector 3)) of the NID. Use this documentation box to provide references to relevant sections of the NID, if any additional information and/or further details are needed to explain the contents of this table.</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97790</xdr:colOff>
      <xdr:row>24</xdr:row>
      <xdr:rowOff>58420</xdr:rowOff>
    </xdr:from>
    <xdr:to>
      <xdr:col>10</xdr:col>
      <xdr:colOff>57785</xdr:colOff>
      <xdr:row>30</xdr:row>
      <xdr:rowOff>95250</xdr:rowOff>
    </xdr:to>
    <xdr:sp macro="" textlink="">
      <xdr:nvSpPr>
        <xdr:cNvPr id="34" name="TextBox 1">
          <a:extLst>
            <a:ext uri="{FF2B5EF4-FFF2-40B4-BE49-F238E27FC236}">
              <a16:creationId xmlns:a16="http://schemas.microsoft.com/office/drawing/2014/main" id="{4DF8CBC7-F4C4-41BD-9517-EF5D8956E22E}"/>
            </a:ext>
          </a:extLst>
        </xdr:cNvPr>
        <xdr:cNvSpPr txBox="1"/>
      </xdr:nvSpPr>
      <xdr:spPr>
        <a:xfrm>
          <a:off x="97790" y="4211320"/>
          <a:ext cx="9161145" cy="10083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Mass of fuel available for combustion.</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If Parties use a methodology other</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than</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the IPCC default</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(e.g. based on crop production), the estimate for total biomass burned can be reported without data on area, fuel available and combustion factor. In this case, the additional information table should be used to report the parameters used to derive the total biomass burned.</a:t>
          </a:r>
          <a:r>
            <a:rPr lang="en-US" sz="1000">
              <a:latin typeface="Times New Roman" panose="02020603050405020304" pitchFamily="18" charset="0"/>
              <a:cs typeface="Times New Roman" panose="02020603050405020304" pitchFamily="18" charset="0"/>
            </a:rPr>
            <a:t> </a:t>
          </a:r>
        </a:p>
        <a:p>
          <a:endParaRPr lang="en-US" sz="1000" b="0">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b="0">
            <a:latin typeface="Times New Roman" panose="02020603050405020304" pitchFamily="18" charset="0"/>
            <a:cs typeface="Times New Roman" panose="02020603050405020304" pitchFamily="18" charset="0"/>
          </a:endParaRPr>
        </a:p>
      </xdr:txBody>
    </xdr:sp>
    <xdr:clientData/>
  </xdr:twoCellAnchor>
  <xdr:twoCellAnchor>
    <xdr:from>
      <xdr:col>1</xdr:col>
      <xdr:colOff>12700</xdr:colOff>
      <xdr:row>31</xdr:row>
      <xdr:rowOff>158750</xdr:rowOff>
    </xdr:from>
    <xdr:to>
      <xdr:col>9</xdr:col>
      <xdr:colOff>730250</xdr:colOff>
      <xdr:row>35</xdr:row>
      <xdr:rowOff>12700</xdr:rowOff>
    </xdr:to>
    <xdr:sp macro="" textlink="">
      <xdr:nvSpPr>
        <xdr:cNvPr id="35" name="TextBox 2">
          <a:extLst>
            <a:ext uri="{FF2B5EF4-FFF2-40B4-BE49-F238E27FC236}">
              <a16:creationId xmlns:a16="http://schemas.microsoft.com/office/drawing/2014/main" id="{237D9050-1FE3-4770-9B80-EFFD10B1A7C4}"/>
            </a:ext>
          </a:extLst>
        </xdr:cNvPr>
        <xdr:cNvSpPr txBox="1"/>
      </xdr:nvSpPr>
      <xdr:spPr>
        <a:xfrm>
          <a:off x="127000" y="5156200"/>
          <a:ext cx="9194800"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a detailed description of the agriculture sector in chapter 5 ("Agriculture" (CRT sector 3)) of the NID. Use this documentation box to provide references to relevant sections of the NID, if any additional information and/or further details are needed to explain the contents of this table. </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88900</xdr:colOff>
      <xdr:row>22</xdr:row>
      <xdr:rowOff>107950</xdr:rowOff>
    </xdr:from>
    <xdr:to>
      <xdr:col>4</xdr:col>
      <xdr:colOff>1441450</xdr:colOff>
      <xdr:row>27</xdr:row>
      <xdr:rowOff>12700</xdr:rowOff>
    </xdr:to>
    <xdr:sp macro="" textlink="">
      <xdr:nvSpPr>
        <xdr:cNvPr id="107" name="TextBox 1">
          <a:extLst>
            <a:ext uri="{FF2B5EF4-FFF2-40B4-BE49-F238E27FC236}">
              <a16:creationId xmlns:a16="http://schemas.microsoft.com/office/drawing/2014/main" id="{4B3C693C-3686-422D-9C45-844332C29794}"/>
            </a:ext>
          </a:extLst>
        </xdr:cNvPr>
        <xdr:cNvSpPr txBox="1"/>
      </xdr:nvSpPr>
      <xdr:spPr>
        <a:xfrm>
          <a:off x="88900" y="2997200"/>
          <a:ext cx="8953500" cy="698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a detailed description of the agriculture sector in chapter 5</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Agriculture" (CRT sector 3)) of the NID. Use this documentation box to provide references to relevant sections of the NID, if any additional information and/or further details are needed to explain the contents of this table.</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twoCellAnchor>
    <xdr:from>
      <xdr:col>0</xdr:col>
      <xdr:colOff>88900</xdr:colOff>
      <xdr:row>16</xdr:row>
      <xdr:rowOff>25399</xdr:rowOff>
    </xdr:from>
    <xdr:to>
      <xdr:col>5</xdr:col>
      <xdr:colOff>3175</xdr:colOff>
      <xdr:row>22</xdr:row>
      <xdr:rowOff>28574</xdr:rowOff>
    </xdr:to>
    <xdr:sp macro="" textlink="">
      <xdr:nvSpPr>
        <xdr:cNvPr id="21" name="TextBox 2">
          <a:extLst>
            <a:ext uri="{FF2B5EF4-FFF2-40B4-BE49-F238E27FC236}">
              <a16:creationId xmlns:a16="http://schemas.microsoft.com/office/drawing/2014/main" id="{BA42265F-A8FE-470E-90F1-2D07D4A0245F}"/>
            </a:ext>
          </a:extLst>
        </xdr:cNvPr>
        <xdr:cNvSpPr txBox="1"/>
      </xdr:nvSpPr>
      <xdr:spPr>
        <a:xfrm>
          <a:off x="88900" y="2539999"/>
          <a:ext cx="8562975" cy="822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should include all national liming regardless of land use. Parties should report total estimates for total lime application.</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For example, emissions associated with storage of digested residues.</a:t>
          </a:r>
        </a:p>
        <a:p>
          <a:endParaRPr lang="en-US" sz="1000" b="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66039</xdr:colOff>
      <xdr:row>34</xdr:row>
      <xdr:rowOff>48260</xdr:rowOff>
    </xdr:from>
    <xdr:to>
      <xdr:col>8</xdr:col>
      <xdr:colOff>1292773</xdr:colOff>
      <xdr:row>50</xdr:row>
      <xdr:rowOff>0</xdr:rowOff>
    </xdr:to>
    <xdr:sp macro="" textlink="">
      <xdr:nvSpPr>
        <xdr:cNvPr id="2" name="TextBox 1">
          <a:extLst>
            <a:ext uri="{FF2B5EF4-FFF2-40B4-BE49-F238E27FC236}">
              <a16:creationId xmlns:a16="http://schemas.microsoft.com/office/drawing/2014/main" id="{094EF13E-F777-426F-A522-D073CD183324}"/>
            </a:ext>
          </a:extLst>
        </xdr:cNvPr>
        <xdr:cNvSpPr txBox="1"/>
      </xdr:nvSpPr>
      <xdr:spPr>
        <a:xfrm>
          <a:off x="66039" y="5545170"/>
          <a:ext cx="10439051" cy="23901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For the purposes of reporting, the signs for removals are always negative (–) for removals and</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positive (+) for emissions.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For each land-use category and subcategory, this table sums the net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emissions and removals shown in tables 4.A to 4.F, and the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CH</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and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emissions shown in tables 4(I)–(IV) and 4.G. </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(3) </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"Total GHG emissions/removals" does not include NO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X</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CO and NMVOC.</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(4)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As per decision 18/CMA.1, annex, para. 37, each Party shall use the 100-year time-horizon GWP values from the IPCC Fifth Assessment Report, or 100-year time-horizon GWP values from a subsequent IPCC assessment report as agreed upon by the CMA, to report aggregate emissions and removals of GHGs, expressed in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eq. Each Party may in addition also use other metrics (e.g. global temperature potential) to report supplemental information on aggregate emissions and removals of GHGs, expressed in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eq. In such cases, the Party shall provide in the national inventory document information on the values of the metrics used and the IPCC assessment report they were sourced from.</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Parties may decide not to prepare estimates for CH</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from flooded land contained in appendix 3 of vol. 4 of the 2006 IPCC Guidelines, although they may do so if they wish.</a:t>
          </a:r>
          <a:r>
            <a:rPr lang="en-US" sz="1000">
              <a:solidFill>
                <a:sysClr val="windowText" lastClr="000000"/>
              </a:solidFill>
              <a:latin typeface="Times New Roman" panose="02020603050405020304" pitchFamily="18" charset="0"/>
              <a:cs typeface="Times New Roman" panose="02020603050405020304" pitchFamily="18" charset="0"/>
            </a:rPr>
            <a:t> </a:t>
          </a:r>
          <a:endParaRPr lang="en-US" sz="1000" strike="sngStrike" baseline="0">
            <a:solidFill>
              <a:sysClr val="windowText" lastClr="000000"/>
            </a:solidFill>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This category includes bare soil, rock, ice, and all land areas that do not fall into any of the other five categories thus</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enabling</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total of identified land areas to match the national area.</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(7)</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End of life non-CO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from HWP are covered in the energy sector or waste sector.</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baseline="30000">
              <a:solidFill>
                <a:sysClr val="windowText" lastClr="000000"/>
              </a:solidFill>
              <a:latin typeface="Times New Roman" panose="02020603050405020304" pitchFamily="18" charset="0"/>
              <a:cs typeface="Times New Roman" panose="02020603050405020304" pitchFamily="18" charset="0"/>
            </a:rPr>
            <a:t>(8)</a:t>
          </a:r>
          <a:r>
            <a:rPr lang="en-US" sz="1000" b="0">
              <a:solidFill>
                <a:sysClr val="windowText" lastClr="000000"/>
              </a:solidFill>
              <a:latin typeface="Times New Roman" panose="02020603050405020304" pitchFamily="18" charset="0"/>
              <a:cs typeface="Times New Roman" panose="02020603050405020304" pitchFamily="18" charset="0"/>
            </a:rPr>
            <a:t> Parties may report </a:t>
          </a:r>
          <a:r>
            <a:rPr lang="en-US" sz="1000" b="0">
              <a:solidFill>
                <a:sysClr val="windowText" lastClr="000000"/>
              </a:solidFill>
              <a:effectLst/>
              <a:latin typeface="Times New Roman" panose="02020603050405020304" pitchFamily="18" charset="0"/>
              <a:ea typeface="+mn-ea"/>
              <a:cs typeface="Times New Roman" panose="02020603050405020304" pitchFamily="18" charset="0"/>
            </a:rPr>
            <a:t>the emissions and subsequent removals from natural disturbances on managed lands,</a:t>
          </a:r>
          <a:r>
            <a:rPr lang="en-US" sz="1000" b="0" baseline="0">
              <a:solidFill>
                <a:sysClr val="windowText" lastClr="000000"/>
              </a:solidFill>
              <a:effectLst/>
              <a:latin typeface="Times New Roman" panose="02020603050405020304" pitchFamily="18" charset="0"/>
              <a:ea typeface="+mn-ea"/>
              <a:cs typeface="Times New Roman" panose="02020603050405020304" pitchFamily="18" charset="0"/>
            </a:rPr>
            <a:t> i</a:t>
          </a:r>
          <a:r>
            <a:rPr lang="en-US" sz="1000" b="0">
              <a:solidFill>
                <a:sysClr val="windowText" lastClr="000000"/>
              </a:solidFill>
              <a:latin typeface="Times New Roman" panose="02020603050405020304" pitchFamily="18" charset="0"/>
              <a:cs typeface="Times New Roman" panose="02020603050405020304" pitchFamily="18" charset="0"/>
            </a:rPr>
            <a:t>n the case of a Party addressing these emissions and subsequent removals, in accordance with decision18/CMA.1, annex, para. 55.</a:t>
          </a:r>
        </a:p>
        <a:p>
          <a:endParaRPr lang="en-US" sz="1000" b="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19049</xdr:colOff>
      <xdr:row>51</xdr:row>
      <xdr:rowOff>0</xdr:rowOff>
    </xdr:from>
    <xdr:to>
      <xdr:col>8</xdr:col>
      <xdr:colOff>1250730</xdr:colOff>
      <xdr:row>58</xdr:row>
      <xdr:rowOff>82826</xdr:rowOff>
    </xdr:to>
    <xdr:sp macro="" textlink="">
      <xdr:nvSpPr>
        <xdr:cNvPr id="3" name="TextBox 2">
          <a:extLst>
            <a:ext uri="{FF2B5EF4-FFF2-40B4-BE49-F238E27FC236}">
              <a16:creationId xmlns:a16="http://schemas.microsoft.com/office/drawing/2014/main" id="{AC6C3A86-CD2C-4F55-B93D-29E0F8629580}"/>
            </a:ext>
          </a:extLst>
        </xdr:cNvPr>
        <xdr:cNvSpPr txBox="1"/>
      </xdr:nvSpPr>
      <xdr:spPr>
        <a:xfrm>
          <a:off x="150428" y="8087710"/>
          <a:ext cx="10959005" cy="11496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a detailed description of the LULUCF</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sector in chapter 6</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("L</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and Use, Land-Use Change and Forestry" (CRT sector 4)) of the NID. Use this documentation box to provide references to relevant sections of the NID, if any additional information and/or further details are needed to understand the content of this table.</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If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estimates are reported under the category 4.H. (other), use this documentation box to provide information regarding activities covered under this category and to provide a reference to the section of the NID where background information can be found. </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Parties may </a:t>
          </a:r>
          <a:r>
            <a:rPr lang="en-US" sz="1000" b="0">
              <a:solidFill>
                <a:sysClr val="windowText" lastClr="000000"/>
              </a:solidFill>
              <a:effectLst/>
              <a:latin typeface="Times New Roman" panose="02020603050405020304" pitchFamily="18" charset="0"/>
              <a:ea typeface="+mn-ea"/>
              <a:cs typeface="Times New Roman" panose="02020603050405020304" pitchFamily="18" charset="0"/>
            </a:rPr>
            <a:t>indicate in this documentation box whether national totals include estimates of the emissions and subsequent removals from natural disturbances on managed lands, in accordance with decision18/CMA.1, annex, para.55.</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a:latin typeface="Times New Roman" panose="02020603050405020304" pitchFamily="18" charset="0"/>
            <a:cs typeface="Times New Roman" panose="02020603050405020304" pitchFamily="18" charset="0"/>
          </a:endParaRPr>
        </a:p>
        <a:p>
          <a:endParaRPr lang="en-US" sz="1000">
            <a:latin typeface="Times New Roman" panose="02020603050405020304" pitchFamily="18" charset="0"/>
            <a:cs typeface="Times New Roman" panose="02020603050405020304" pitchFamily="18" charset="0"/>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2</xdr:col>
      <xdr:colOff>0</xdr:colOff>
      <xdr:row>7</xdr:row>
      <xdr:rowOff>0</xdr:rowOff>
    </xdr:from>
    <xdr:to>
      <xdr:col>2</xdr:col>
      <xdr:colOff>0</xdr:colOff>
      <xdr:row>7</xdr:row>
      <xdr:rowOff>333375</xdr:rowOff>
    </xdr:to>
    <xdr:sp macro="" textlink="">
      <xdr:nvSpPr>
        <xdr:cNvPr id="2" name="Text Box 2">
          <a:extLst>
            <a:ext uri="{FF2B5EF4-FFF2-40B4-BE49-F238E27FC236}">
              <a16:creationId xmlns:a16="http://schemas.microsoft.com/office/drawing/2014/main" id="{83CF6FAF-D9B3-4B21-8C4C-D9F7E3C0EE15}"/>
            </a:ext>
          </a:extLst>
        </xdr:cNvPr>
        <xdr:cNvSpPr txBox="1">
          <a:spLocks noChangeArrowheads="1"/>
        </xdr:cNvSpPr>
      </xdr:nvSpPr>
      <xdr:spPr bwMode="auto">
        <a:xfrm>
          <a:off x="2105025" y="847725"/>
          <a:ext cx="0" cy="333375"/>
        </a:xfrm>
        <a:prstGeom prst="rect">
          <a:avLst/>
        </a:prstGeom>
        <a:noFill/>
        <a:ln w="9525">
          <a:noFill/>
          <a:miter lim="800000"/>
          <a:headEnd/>
          <a:tailEnd/>
        </a:ln>
      </xdr:spPr>
      <xdr:txBody>
        <a:bodyPr vertOverflow="clip" wrap="square" lIns="27432" tIns="27432" rIns="0" bIns="0" anchor="t" upright="1"/>
        <a:lstStyle/>
        <a:p>
          <a:pPr algn="l" rtl="0">
            <a:defRPr sz="1000"/>
          </a:pPr>
          <a:endParaRPr lang="en-US" sz="1200" b="1" i="0" u="sng"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To current inventory year</a:t>
          </a:r>
        </a:p>
      </xdr:txBody>
    </xdr:sp>
    <xdr:clientData/>
  </xdr:twoCellAnchor>
  <xdr:twoCellAnchor>
    <xdr:from>
      <xdr:col>0</xdr:col>
      <xdr:colOff>114300</xdr:colOff>
      <xdr:row>21</xdr:row>
      <xdr:rowOff>38100</xdr:rowOff>
    </xdr:from>
    <xdr:to>
      <xdr:col>13</xdr:col>
      <xdr:colOff>1270</xdr:colOff>
      <xdr:row>33</xdr:row>
      <xdr:rowOff>152400</xdr:rowOff>
    </xdr:to>
    <xdr:sp macro="" textlink="">
      <xdr:nvSpPr>
        <xdr:cNvPr id="5" name="TextBox 2">
          <a:extLst>
            <a:ext uri="{FF2B5EF4-FFF2-40B4-BE49-F238E27FC236}">
              <a16:creationId xmlns:a16="http://schemas.microsoft.com/office/drawing/2014/main" id="{BEF1834D-EDC5-4045-8546-CB721C4755E8}"/>
            </a:ext>
          </a:extLst>
        </xdr:cNvPr>
        <xdr:cNvSpPr txBox="1"/>
      </xdr:nvSpPr>
      <xdr:spPr>
        <a:xfrm>
          <a:off x="114300" y="4076700"/>
          <a:ext cx="8259445" cy="2286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For Parties using reporting approach 1 to represent land areas, only data on the initial and final area per land use should be included. "NA" should then be used for the specific land-use transitions, allowing for the formulas in the cells for final and initial areas to be overwritten. Coastal wetlands areas which are not part of the total land area should not be included in this land matrix.</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Definitions for the respective land-use categories used by the Party should be provided in the NID, in accordance with the definitions of land use categories in</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the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2006 IPCC Guidelines (Vol. 4, chap. 3.2).</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Parties may report only the total area of unmanaged land area and report "IE" under the individual unmanaged land uses categories.</a:t>
          </a:r>
          <a:r>
            <a:rPr lang="en-US" sz="1000">
              <a:solidFill>
                <a:sysClr val="windowText" lastClr="000000"/>
              </a:solidFill>
              <a:latin typeface="Times New Roman" panose="02020603050405020304" pitchFamily="18" charset="0"/>
              <a:cs typeface="Times New Roman" panose="02020603050405020304" pitchFamily="18" charset="0"/>
            </a:rPr>
            <a:t>  Conversely, if areas are reported under the individual unmanaged land-use categories, Parties should report "IE"</a:t>
          </a:r>
          <a:r>
            <a:rPr lang="en-US" sz="1000" baseline="0">
              <a:solidFill>
                <a:sysClr val="windowText" lastClr="000000"/>
              </a:solidFill>
              <a:latin typeface="Times New Roman" panose="02020603050405020304" pitchFamily="18" charset="0"/>
              <a:cs typeface="Times New Roman" panose="02020603050405020304" pitchFamily="18" charset="0"/>
            </a:rPr>
            <a:t> </a:t>
          </a:r>
          <a:r>
            <a:rPr lang="en-US" sz="1000">
              <a:solidFill>
                <a:sysClr val="windowText" lastClr="000000"/>
              </a:solidFill>
              <a:latin typeface="Times New Roman" panose="02020603050405020304" pitchFamily="18" charset="0"/>
              <a:cs typeface="Times New Roman" panose="02020603050405020304" pitchFamily="18" charset="0"/>
            </a:rPr>
            <a:t>for the total area of unmanaged land.</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Net change is the final area minus the initial area for each of the conversion categories shown at the head of the corresponding row. Under the final area row the sum of the net change equals zero.</a:t>
          </a:r>
          <a:r>
            <a:rPr lang="en-US" sz="1000">
              <a:solidFill>
                <a:sysClr val="windowText" lastClr="000000"/>
              </a:solidFill>
              <a:latin typeface="Times New Roman" panose="02020603050405020304" pitchFamily="18" charset="0"/>
              <a:cs typeface="Times New Roman" panose="02020603050405020304" pitchFamily="18" charset="0"/>
            </a:rPr>
            <a:t> In case of land upheaval from the sea (and other geological processes beyond human control), the “new” area should be reflected. In such cases, the net change would differ from zero. Any such processes should be explained and documented in the NID.</a:t>
          </a:r>
        </a:p>
        <a:p>
          <a:endParaRPr lang="en-US" sz="1000" b="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114301</xdr:colOff>
      <xdr:row>23</xdr:row>
      <xdr:rowOff>17780</xdr:rowOff>
    </xdr:from>
    <xdr:to>
      <xdr:col>21</xdr:col>
      <xdr:colOff>17586</xdr:colOff>
      <xdr:row>38</xdr:row>
      <xdr:rowOff>139212</xdr:rowOff>
    </xdr:to>
    <xdr:sp macro="" textlink="">
      <xdr:nvSpPr>
        <xdr:cNvPr id="5" name="TextBox 1">
          <a:extLst>
            <a:ext uri="{FF2B5EF4-FFF2-40B4-BE49-F238E27FC236}">
              <a16:creationId xmlns:a16="http://schemas.microsoft.com/office/drawing/2014/main" id="{BAB8B438-A7FF-40DA-AE48-C296E3D9A5B5}"/>
            </a:ext>
          </a:extLst>
        </xdr:cNvPr>
        <xdr:cNvSpPr txBox="1"/>
      </xdr:nvSpPr>
      <xdr:spPr>
        <a:xfrm>
          <a:off x="114301" y="4507718"/>
          <a:ext cx="15612208" cy="28763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(1)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The signs are positive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for estimates of gains in carbon stocks and  negative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 for estimates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of losses in carbon stocks.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Land categories may be further divided according to climate zone, management system, soil type</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(including according to whether the soil is drained, rewetted or categorized as other), vegetation type, tree species, ecological zone or national land classification.  If Parties estimate emissions and removals or </a:t>
          </a:r>
          <a:r>
            <a:rPr lang="en-US" sz="1000">
              <a:solidFill>
                <a:sysClr val="windowText" lastClr="000000"/>
              </a:solidFill>
              <a:latin typeface="Times New Roman" panose="02020603050405020304" pitchFamily="18" charset="0"/>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carbon stock change separately</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for</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dry and wet soils, they are encouraged to use this column for this disaggregation. If a subdivision is included that separates organic and mineral soils, the area of,</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for example,</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mineral soils for an organic soil subdivision should be reported as "NA".  If Parties report emissions and removals from coastal wetlands areas that are not part of the total land area of the country, Parties may use appropriate subcategories </a:t>
          </a:r>
          <a:r>
            <a:rPr lang="en-US" sz="1000">
              <a:solidFill>
                <a:sysClr val="windowText" lastClr="000000"/>
              </a:solidFill>
              <a:latin typeface="Times New Roman" panose="02020603050405020304" pitchFamily="18" charset="0"/>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for indicating whether the emissions and removals come from areas included or excluded from the total land area of the country.</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total area of the subcategories, in accordance with the subdivision used, should be entered here. For lands converted to forest land,</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report the cumulative area</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of land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in transition to the category in the reported year and not the land-use change area of the reported year (which is reported only in table 4.1.). The total of the areas reported in this table should equal the final area reported in table 4.1. The total area should equal the area of mineral soils plus the area of organic soils</a:t>
          </a:r>
          <a:r>
            <a:rPr lang="en-US" sz="1000">
              <a:solidFill>
                <a:sysClr val="windowText" lastClr="000000"/>
              </a:solidFill>
              <a:latin typeface="Times New Roman" panose="02020603050405020304" pitchFamily="18" charset="0"/>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by subcategory.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Carbon stock gains and losses should be listed separately except in cases where,</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owing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to the methods used, it is technically impossible to separate information on gains and losses.  </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Parties that apply the stock-difference method may report annual carbon stock change in gains and the notation key "IE" under losses.</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 </a:t>
          </a:r>
          <a:r>
            <a:rPr lang="en-GB" sz="1000">
              <a:solidFill>
                <a:sysClr val="windowText" lastClr="000000"/>
              </a:solidFill>
              <a:effectLst/>
              <a:latin typeface="Times New Roman" panose="02020603050405020304" pitchFamily="18" charset="0"/>
              <a:ea typeface="+mn-ea"/>
              <a:cs typeface="Times New Roman" panose="02020603050405020304" pitchFamily="18" charset="0"/>
            </a:rPr>
            <a:t>When using the simple decay approach for HWP, reported losses from the carbon stock in living biomass do not include the carbon transferred to HWP, and should be reported as additional information column W.</a:t>
          </a:r>
          <a:endPar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(7)</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If Parties cannot estimate carbon stock changes for organic and mineral soil separately, these should be reported under mineral soils.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(8)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Parties that wish to do so may report annual on-site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 emissions/removals and off-site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 emissions from drained and rewetted organic soils here.</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(9)</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signs are positive (+) for emissions and negative (</a:t>
          </a:r>
          <a:r>
            <a:rPr lang="en-US" sz="1100" b="0" i="0" baseline="0">
              <a:solidFill>
                <a:schemeClr val="dk1"/>
              </a:solidFill>
              <a:effectLst/>
              <a:latin typeface="+mn-lt"/>
              <a:ea typeface="+mn-ea"/>
              <a:cs typeface="+mn-cs"/>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for removals.</a:t>
          </a:r>
          <a:endParaRPr lang="en-US" sz="1000" strike="sngStrike" baseline="0">
            <a:solidFill>
              <a:sysClr val="windowText" lastClr="000000"/>
            </a:solidFill>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(10) </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Parties</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may report aggregated estimates for all conversions of land to forest land if data are not available to report them separately. They should specify in the documentation box which types of land conversion are included.</a:t>
          </a:r>
          <a:r>
            <a:rPr lang="en-US" sz="1000">
              <a:solidFill>
                <a:sysClr val="windowText" lastClr="000000"/>
              </a:solidFill>
              <a:latin typeface="Times New Roman" panose="02020603050405020304" pitchFamily="18" charset="0"/>
              <a:cs typeface="Times New Roman" panose="02020603050405020304" pitchFamily="18" charset="0"/>
            </a:rPr>
            <a:t> </a:t>
          </a:r>
        </a:p>
        <a:p>
          <a:endParaRPr lang="en-US" sz="100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1">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Parties that do not have information on the origin of HWP by land use category can provide aggregate information on HWP in column W.</a:t>
          </a:r>
          <a:endParaRPr lang="en-US" sz="10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0</xdr:col>
      <xdr:colOff>91441</xdr:colOff>
      <xdr:row>39</xdr:row>
      <xdr:rowOff>144145</xdr:rowOff>
    </xdr:from>
    <xdr:to>
      <xdr:col>20</xdr:col>
      <xdr:colOff>990601</xdr:colOff>
      <xdr:row>42</xdr:row>
      <xdr:rowOff>135890</xdr:rowOff>
    </xdr:to>
    <xdr:sp macro="" textlink="">
      <xdr:nvSpPr>
        <xdr:cNvPr id="3" name="TextBox 2">
          <a:extLst>
            <a:ext uri="{FF2B5EF4-FFF2-40B4-BE49-F238E27FC236}">
              <a16:creationId xmlns:a16="http://schemas.microsoft.com/office/drawing/2014/main" id="{B4391B77-5864-4962-A0B0-8B85859945EC}"/>
            </a:ext>
          </a:extLst>
        </xdr:cNvPr>
        <xdr:cNvSpPr txBox="1"/>
      </xdr:nvSpPr>
      <xdr:spPr>
        <a:xfrm>
          <a:off x="91441" y="7582437"/>
          <a:ext cx="15599898" cy="501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a detailed description</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of</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the LULUCF sector in chapter 6</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Land Use, Land-Use Change and Forestry" (CRT sector 4)) of the NID. Use this documentation box to provide references to relevant sections of the NID, if any additional information and/or further details are needed to explain the contents of this table.</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53565</xdr:colOff>
      <xdr:row>119</xdr:row>
      <xdr:rowOff>53339</xdr:rowOff>
    </xdr:from>
    <xdr:to>
      <xdr:col>10</xdr:col>
      <xdr:colOff>1101166</xdr:colOff>
      <xdr:row>123</xdr:row>
      <xdr:rowOff>41412</xdr:rowOff>
    </xdr:to>
    <xdr:sp macro="" textlink="">
      <xdr:nvSpPr>
        <xdr:cNvPr id="3" name="TextBox 1">
          <a:extLst>
            <a:ext uri="{FF2B5EF4-FFF2-40B4-BE49-F238E27FC236}">
              <a16:creationId xmlns:a16="http://schemas.microsoft.com/office/drawing/2014/main" id="{02EF8DEF-76C0-444C-ADB3-59BDCB44651C}"/>
            </a:ext>
          </a:extLst>
        </xdr:cNvPr>
        <xdr:cNvSpPr txBox="1"/>
      </xdr:nvSpPr>
      <xdr:spPr>
        <a:xfrm>
          <a:off x="188036" y="18856810"/>
          <a:ext cx="13138748" cy="61560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1" i="0" u="none" strike="noStrike">
              <a:solidFill>
                <a:schemeClr val="dk1"/>
              </a:solidFill>
              <a:effectLst/>
              <a:latin typeface="Times New Roman" panose="02020603050405020304" pitchFamily="18" charset="0"/>
              <a:ea typeface="+mn-ea"/>
              <a:cs typeface="Times New Roman" panose="02020603050405020304" pitchFamily="18" charset="0"/>
            </a:rPr>
            <a:t>Note</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All footnotes for this table are given at the end of the table</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(sheet 4).</a:t>
          </a:r>
          <a:r>
            <a:rPr lang="en-US" sz="1000" b="0">
              <a:solidFill>
                <a:sysClr val="windowText" lastClr="000000"/>
              </a:solidFill>
              <a:latin typeface="Times New Roman" panose="02020603050405020304" pitchFamily="18" charset="0"/>
              <a:cs typeface="Times New Roman" panose="02020603050405020304" pitchFamily="18" charset="0"/>
            </a:rPr>
            <a:t> </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114298</xdr:colOff>
      <xdr:row>23</xdr:row>
      <xdr:rowOff>34818</xdr:rowOff>
    </xdr:from>
    <xdr:to>
      <xdr:col>18</xdr:col>
      <xdr:colOff>993228</xdr:colOff>
      <xdr:row>40</xdr:row>
      <xdr:rowOff>163097</xdr:rowOff>
    </xdr:to>
    <xdr:sp macro="" textlink="">
      <xdr:nvSpPr>
        <xdr:cNvPr id="2" name="TextBox 1">
          <a:extLst>
            <a:ext uri="{FF2B5EF4-FFF2-40B4-BE49-F238E27FC236}">
              <a16:creationId xmlns:a16="http://schemas.microsoft.com/office/drawing/2014/main" id="{8AD4ACAF-DCFA-4E78-BA90-6481C86D8B23}"/>
            </a:ext>
          </a:extLst>
        </xdr:cNvPr>
        <xdr:cNvSpPr txBox="1"/>
      </xdr:nvSpPr>
      <xdr:spPr>
        <a:xfrm>
          <a:off x="114298" y="4570032"/>
          <a:ext cx="13559661" cy="32551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(1)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The signs are positive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for estimates of gains in carbon stocks and negative (–) for estimates of losses in carbon stocks.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Land categories may be further divided according to climate zone, management system, soil type (including according to whether the soil is drained, rewetted or categorized as other), vegetation type, tree species, ecological zone or national land classification.  If Parties estimate emissions and removals or  carbon stock change separately for dry and wet soils, they are encouraged to use this column for this disaggregation. If a subdivision is included that separates organic and mineral soils, the area of, for example, mineral soils for an organic soil subdivision should be reported as "NA".  If Parties report emissions and removals from coastal wetlands areas that are not part of the total land area of the country, Parties may use appropriate subcategories  for indicating whether the emissions and removals come from areas included or excluded from the total land area of the country. </a:t>
          </a:r>
          <a:endParaRPr lang="en-US" sz="1000">
            <a:solidFill>
              <a:sysClr val="windowText" lastClr="000000"/>
            </a:solidFill>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total area of the subcategories, in accordance with the subdivision used, should be entered here. For lands converted to cropland report the cumulative area</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of land in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transition to the category in the reported year and not the land-use change area of the reported year (which is reported only in table 4.1.). The total of the areas reported in this table should equal the final area reported in table 4.1. The total area should equal the area of mineral soils plus the area of organic soils by subcategory.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Carbon stock gains and losses should be listed separately except in cases where, owing to the methods used, it is technically impossible to separate information on gains and losses.   </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Parties that apply the stock-difference method may report annual carbon stock change in gains and the notation key "IE" under losses.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For category 4.B.1 cropland remaining cropland this column only includes changes in perennial woody biomass.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(7)  </a:t>
          </a:r>
          <a:r>
            <a:rPr lang="en-GB" sz="1000">
              <a:solidFill>
                <a:sysClr val="windowText" lastClr="000000"/>
              </a:solidFill>
              <a:effectLst/>
              <a:latin typeface="Times New Roman" panose="02020603050405020304" pitchFamily="18" charset="0"/>
              <a:ea typeface="+mn-ea"/>
              <a:cs typeface="Times New Roman" panose="02020603050405020304" pitchFamily="18" charset="0"/>
            </a:rPr>
            <a:t>When using the simple decay approach for HWP, reported losses from the carbon stock in living biomass do not include the carbon transferred to HWP, and should be reported as additional information column U.</a:t>
          </a:r>
          <a:endPar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endParaRPr>
        </a:p>
        <a:p>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(8)</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No reporting on dead organic matter pools is required for category 4.B.1. cropland remaining cropland. </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(9)</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Parties</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that</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wish to do so may report annual on-site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-C emissions/removals and off-site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-C emissions from drained and rewetted organic soils here.</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(10)</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If</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Parties cannot estimate carbon stock changes for organic and mineral soil separately, these should be reported under mineral soils.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(11)</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signs are positive (+) for emissions are and negative (–) for removals.</a:t>
          </a:r>
          <a:endParaRPr lang="en-US" sz="1000" strike="sngStrike" baseline="0">
            <a:solidFill>
              <a:sysClr val="windowText" lastClr="000000"/>
            </a:solidFill>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Parties may report aggregated estimates for all conversions of land to cropland, if data are not available to report them separately. They should specify in the documentation box which types of land conversion are included.</a:t>
          </a:r>
          <a:r>
            <a:rPr lang="en-US" sz="1000">
              <a:solidFill>
                <a:sysClr val="windowText" lastClr="000000"/>
              </a:solidFill>
              <a:latin typeface="Times New Roman" panose="02020603050405020304" pitchFamily="18" charset="0"/>
              <a:cs typeface="Times New Roman" panose="02020603050405020304" pitchFamily="18" charset="0"/>
            </a:rPr>
            <a:t> </a:t>
          </a:r>
        </a:p>
        <a:p>
          <a:endParaRPr lang="en-US" sz="100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a:solidFill>
                <a:sysClr val="windowText" lastClr="000000"/>
              </a:solidFill>
              <a:effectLst/>
              <a:latin typeface="Times New Roman" panose="02020603050405020304" pitchFamily="18" charset="0"/>
              <a:ea typeface="+mn-ea"/>
              <a:cs typeface="Times New Roman" panose="02020603050405020304" pitchFamily="18" charset="0"/>
            </a:rPr>
            <a:t>: </a:t>
          </a:r>
          <a:r>
            <a:rPr lang="en-GB" sz="1000">
              <a:solidFill>
                <a:sysClr val="windowText" lastClr="000000"/>
              </a:solidFill>
              <a:effectLst/>
              <a:latin typeface="Times New Roman" panose="02020603050405020304" pitchFamily="18" charset="0"/>
              <a:ea typeface="+mn-ea"/>
              <a:cs typeface="Times New Roman" panose="02020603050405020304" pitchFamily="18" charset="0"/>
            </a:rPr>
            <a:t>Parties that do not have information on the origin of HWP by land use category can provide aggregate information on HWP in the correspondent column under 4.A.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a:solidFill>
              <a:sysClr val="windowText" lastClr="000000"/>
            </a:solidFill>
            <a:latin typeface="Times New Roman" panose="02020603050405020304" pitchFamily="18" charset="0"/>
            <a:cs typeface="Times New Roman" panose="02020603050405020304" pitchFamily="18" charset="0"/>
          </a:endParaRPr>
        </a:p>
        <a:p>
          <a:endParaRPr lang="en-US" sz="10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59690</xdr:colOff>
      <xdr:row>41</xdr:row>
      <xdr:rowOff>160655</xdr:rowOff>
    </xdr:from>
    <xdr:to>
      <xdr:col>18</xdr:col>
      <xdr:colOff>987972</xdr:colOff>
      <xdr:row>44</xdr:row>
      <xdr:rowOff>152400</xdr:rowOff>
    </xdr:to>
    <xdr:sp macro="" textlink="">
      <xdr:nvSpPr>
        <xdr:cNvPr id="3" name="TextBox 2">
          <a:extLst>
            <a:ext uri="{FF2B5EF4-FFF2-40B4-BE49-F238E27FC236}">
              <a16:creationId xmlns:a16="http://schemas.microsoft.com/office/drawing/2014/main" id="{20BC1514-A7DF-4881-8113-3355ADC8A191}"/>
            </a:ext>
          </a:extLst>
        </xdr:cNvPr>
        <xdr:cNvSpPr txBox="1"/>
      </xdr:nvSpPr>
      <xdr:spPr>
        <a:xfrm>
          <a:off x="191069" y="8011883"/>
          <a:ext cx="13477634" cy="496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a detailed description of the LULUCF sector in chapter 6 ("Land Use, Land-Use Change and Forestry" (CRT sector 4)) of the NID. Use this documentation box to provide references to relevant sections of the NID, if any additional information and/or further details are needed to explain the contents of this table. </a:t>
          </a: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1</xdr:col>
      <xdr:colOff>22225</xdr:colOff>
      <xdr:row>23</xdr:row>
      <xdr:rowOff>16510</xdr:rowOff>
    </xdr:from>
    <xdr:to>
      <xdr:col>19</xdr:col>
      <xdr:colOff>0</xdr:colOff>
      <xdr:row>38</xdr:row>
      <xdr:rowOff>161925</xdr:rowOff>
    </xdr:to>
    <xdr:sp macro="" textlink="">
      <xdr:nvSpPr>
        <xdr:cNvPr id="2" name="TextBox 1">
          <a:extLst>
            <a:ext uri="{FF2B5EF4-FFF2-40B4-BE49-F238E27FC236}">
              <a16:creationId xmlns:a16="http://schemas.microsoft.com/office/drawing/2014/main" id="{8792CE4E-E520-4A60-B810-DB38750A0D13}"/>
            </a:ext>
          </a:extLst>
        </xdr:cNvPr>
        <xdr:cNvSpPr txBox="1"/>
      </xdr:nvSpPr>
      <xdr:spPr>
        <a:xfrm>
          <a:off x="151179" y="4506448"/>
          <a:ext cx="15012621" cy="2871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(1)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The signs are positive (+) for estimates of gains in carbon stocks and negative (–) for estimates of losses in carbon stocks.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Land categories may be further divided according to climate zone, management system, soil type (including according to whether the soil is drained, rewetted or categorized as other), vegetation type, tree species, ecological zone or national land classification.  If Parties estimate emissions and removals or  carbon stock change separately for dry and wet soils, they are encouraged to use this column for this disaggregation. If a subdivision is included that separates organic and mineral soils, the area of, for example, mineral soils for an organic soil subdivision should be reported as "NA".  If Parties report emissions and removals from coastal wetlands areas that are not part of the total land area of the country, Parties may use appropriate subcategories  for indicating whether the emissions and removals come from areas included or excluded from the total land area of the country.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total area of the subcategories, in accordance with the subdivision used, should be entered here. For lands converted to converted report the cumulative area of land in transition to the category in the reported year and not the land-use change area of the reported year (which is reported only in table 4.1.). The total of the areas reported in this table should equal the final area reported in table 4.1. The total area should equal the area of mineral soisl plus the area of organic soils by subcategory.</a:t>
          </a:r>
          <a:endParaRPr lang="en-US" sz="1000">
            <a:solidFill>
              <a:sysClr val="windowText" lastClr="000000"/>
            </a:solidFill>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Carbon stock gains and losses should be listed separately except in cases where, owing to the methods used, it is technically impossible to separate information on gains and losses.  </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Parties that apply the stock-difference method may report annual carbon stock change in gains and the notation key "IE" in losses.</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 </a:t>
          </a:r>
          <a:r>
            <a:rPr lang="en-GB" sz="1000">
              <a:solidFill>
                <a:sysClr val="windowText" lastClr="000000"/>
              </a:solidFill>
              <a:effectLst/>
              <a:latin typeface="Times New Roman" panose="02020603050405020304" pitchFamily="18" charset="0"/>
              <a:ea typeface="+mn-ea"/>
              <a:cs typeface="Times New Roman" panose="02020603050405020304" pitchFamily="18" charset="0"/>
            </a:rPr>
            <a:t>When using the simple decay approach for HWP, reported losses from the carbon stock in living biomass do not include the carbon transferred to HWP, and should be reported as additional information column U.</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(7)</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No reporting on dead organic matter pools is required for category 4.C.1 grassland remaining grassland.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(8)</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If Parties cannot estimate carbon stock changes for organic and mineral soils separately, these should be reported under mineral soils.</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(9)</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Parties that wish to do so may report annual on-site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-C emissions/removals and off-site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-C emissions from drained and rewetted organic soils here.</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(10)</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signs are positive (+) for emissions and</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negative (</a:t>
          </a:r>
          <a:r>
            <a:rPr kumimoji="0" lang="en-US" sz="10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for removals.</a:t>
          </a:r>
          <a:endParaRPr lang="en-US" sz="1000" strike="sngStrike" baseline="0">
            <a:solidFill>
              <a:sysClr val="windowText" lastClr="000000"/>
            </a:solidFill>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(11) </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Parties</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may report aggregated estimates for all</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conversions of land to grassland, if</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data are not available to report them separately. They should specify in the documentation box which types of land conversion are included.</a:t>
          </a:r>
          <a:r>
            <a:rPr lang="en-US" sz="1000">
              <a:solidFill>
                <a:sysClr val="windowText" lastClr="000000"/>
              </a:solidFill>
              <a:latin typeface="Times New Roman" panose="02020603050405020304" pitchFamily="18" charset="0"/>
              <a:cs typeface="Times New Roman" panose="02020603050405020304" pitchFamily="18" charset="0"/>
            </a:rPr>
            <a:t> </a:t>
          </a:r>
        </a:p>
        <a:p>
          <a:endParaRPr lang="en-US" sz="100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a:solidFill>
                <a:sysClr val="windowText" lastClr="000000"/>
              </a:solidFill>
              <a:effectLst/>
              <a:latin typeface="Times New Roman" panose="02020603050405020304" pitchFamily="18" charset="0"/>
              <a:ea typeface="+mn-ea"/>
              <a:cs typeface="Times New Roman" panose="02020603050405020304" pitchFamily="18" charset="0"/>
            </a:rPr>
            <a:t>: </a:t>
          </a:r>
          <a:r>
            <a:rPr lang="en-GB" sz="1000">
              <a:solidFill>
                <a:sysClr val="windowText" lastClr="000000"/>
              </a:solidFill>
              <a:effectLst/>
              <a:latin typeface="Times New Roman" panose="02020603050405020304" pitchFamily="18" charset="0"/>
              <a:ea typeface="+mn-ea"/>
              <a:cs typeface="Times New Roman" panose="02020603050405020304" pitchFamily="18" charset="0"/>
            </a:rPr>
            <a:t>Parties that do not have information on the origin of HWP by land use category can provide aggregate information on HWP in the correspondent column under 4.A.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a:solidFill>
              <a:sysClr val="windowText" lastClr="000000"/>
            </a:solidFill>
            <a:latin typeface="Times New Roman" panose="02020603050405020304" pitchFamily="18" charset="0"/>
            <a:cs typeface="Times New Roman" panose="02020603050405020304" pitchFamily="18" charset="0"/>
          </a:endParaRPr>
        </a:p>
        <a:p>
          <a:endParaRPr lang="en-US" sz="10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6349</xdr:colOff>
      <xdr:row>39</xdr:row>
      <xdr:rowOff>144145</xdr:rowOff>
    </xdr:from>
    <xdr:to>
      <xdr:col>18</xdr:col>
      <xdr:colOff>1002323</xdr:colOff>
      <xdr:row>42</xdr:row>
      <xdr:rowOff>135890</xdr:rowOff>
    </xdr:to>
    <xdr:sp macro="" textlink="">
      <xdr:nvSpPr>
        <xdr:cNvPr id="3" name="TextBox 2">
          <a:extLst>
            <a:ext uri="{FF2B5EF4-FFF2-40B4-BE49-F238E27FC236}">
              <a16:creationId xmlns:a16="http://schemas.microsoft.com/office/drawing/2014/main" id="{D9EDBD2F-6D15-4527-ACBC-9380946EECE4}"/>
            </a:ext>
          </a:extLst>
        </xdr:cNvPr>
        <xdr:cNvSpPr txBox="1"/>
      </xdr:nvSpPr>
      <xdr:spPr>
        <a:xfrm>
          <a:off x="135303" y="7553130"/>
          <a:ext cx="15022635" cy="5016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a detailed description of the LULUCF sector in chapter 6 ("Land Use, Land-Use Change and Forestry" (CRT sector 4)) of the NID. Use this documentation box to provide references to relevant sections of the NID, if any additional information and/or further details are needed to explain the contents of this table. </a:t>
          </a: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95250</xdr:colOff>
      <xdr:row>61</xdr:row>
      <xdr:rowOff>20319</xdr:rowOff>
    </xdr:from>
    <xdr:to>
      <xdr:col>18</xdr:col>
      <xdr:colOff>1002323</xdr:colOff>
      <xdr:row>78</xdr:row>
      <xdr:rowOff>169983</xdr:rowOff>
    </xdr:to>
    <xdr:sp macro="" textlink="">
      <xdr:nvSpPr>
        <xdr:cNvPr id="2" name="TextBox 1">
          <a:extLst>
            <a:ext uri="{FF2B5EF4-FFF2-40B4-BE49-F238E27FC236}">
              <a16:creationId xmlns:a16="http://schemas.microsoft.com/office/drawing/2014/main" id="{BBB67A46-B347-4C4B-B3AE-27A66BDD952D}"/>
            </a:ext>
          </a:extLst>
        </xdr:cNvPr>
        <xdr:cNvSpPr txBox="1"/>
      </xdr:nvSpPr>
      <xdr:spPr>
        <a:xfrm>
          <a:off x="95250" y="10676596"/>
          <a:ext cx="14963042" cy="3215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(1)</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The signs are positive (+) for estimates of gains in carbon stocks and negative (–) for estimates of losses in carbon stocks.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Land categories may be further divided according to climate zone, management system, soil type (including according to whether the soil is drained, rewetted or categorized as other), vegetation type, tree species, ecological zone or national land classification.  If Parties estimate emissions and removals or  carbon stock change separately for dry and wet soils, they are encouraged to use this column for this disaggregation. If a subdivision is included that separates organic and mineral soils, the area of, for example, mineral soils for an organic soil subdivision should be reported as "NA".  If Parties report emissions and removals from coastal wetlands areas that are not part of the total land area of the country, Parties may use appropriate subcategories  for indicating whether the emissions and removals come from areas included or excluded from the total land area of the country.</a:t>
          </a:r>
          <a:endParaRPr lang="en-US" sz="1000">
            <a:solidFill>
              <a:sysClr val="windowText" lastClr="000000"/>
            </a:solidFill>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The total area of the subcategories, in accordance with the subdivision used, should be entered here.  For lands converted to wetlands, report the cumulative area</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of land</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in transition to the category in the reported year and not the land-use change area of the reported year (which is reported only in table 4.1.). The total of the areas reported in this table should equal the final area reported in table 4.1. The total area should equal the area of mineral soils plus the area of organic soils by subcategory.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Carbon stock gains and losses should be listed separately except in cases where, owing to the methods used, it is technically impossible to separate information on gains and losses.  </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Parties that apply the stock-difference method may report annual carbon stock change in gains and the notation key "IE" in losses.</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 </a:t>
          </a:r>
          <a:r>
            <a:rPr lang="en-GB" sz="1000">
              <a:solidFill>
                <a:sysClr val="windowText" lastClr="000000"/>
              </a:solidFill>
              <a:effectLst/>
              <a:latin typeface="Times New Roman" panose="02020603050405020304" pitchFamily="18" charset="0"/>
              <a:ea typeface="+mn-ea"/>
              <a:cs typeface="Times New Roman" panose="02020603050405020304" pitchFamily="18" charset="0"/>
            </a:rPr>
            <a:t>When using the simple decay approach for HWP, reported losses from the carbon stock in living biomass do not include the carbon transferred to HWP, and should be reported as additional information column U.</a:t>
          </a:r>
          <a:endPar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(7)</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signs are positive (+) for emissions and negative (–) for removals.</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(8)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There is no default methodology in the 2006 IPCC Guidelines for estimating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from flooded land remaining flooded land. Parties may choose to report emissions in this category using the methodology provided in the 2019 Refinement to the 2006 IPCC Guidelines.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(9)</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Detailed information on other wetlands should be included in the NID.</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(10)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Parties are encouraged to use the 2013 Supplement to the 2006 IPCC Guidelines for National Greenhouse Gas Inventories: Wetlands in accordance with para. 20 of decision 18/CMA.1.</a:t>
          </a:r>
          <a:endPar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(11)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Mangrove which is classified as forest should be reported under </a:t>
          </a:r>
          <a:r>
            <a:rPr lang="en-US" sz="1000" strike="dblStrike" baseline="0">
              <a:solidFill>
                <a:srgbClr val="0070C0"/>
              </a:solidFill>
              <a:effectLst/>
              <a:latin typeface="Times New Roman" panose="02020603050405020304" pitchFamily="18" charset="0"/>
              <a:ea typeface="+mn-ea"/>
              <a:cs typeface="Times New Roman" panose="02020603050405020304" pitchFamily="18" charset="0"/>
            </a:rPr>
            <a:t>T</a:t>
          </a:r>
          <a:r>
            <a:rPr lang="en-US" sz="1000">
              <a:solidFill>
                <a:srgbClr val="FF0000"/>
              </a:solidFill>
              <a:effectLst/>
              <a:latin typeface="Times New Roman" panose="02020603050405020304" pitchFamily="18" charset="0"/>
              <a:ea typeface="+mn-ea"/>
              <a:cs typeface="Times New Roman" panose="02020603050405020304" pitchFamily="18" charset="0"/>
            </a:rPr>
            <a:t>t</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able 4.A</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(12) </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Parties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may report aggregated estimates for all land conversions to wetlands, if data are not available to report them separately. They should specify in the documentation box which types of land conversion are included.</a:t>
          </a:r>
          <a:r>
            <a:rPr lang="en-US" sz="1000">
              <a:solidFill>
                <a:sysClr val="windowText" lastClr="000000"/>
              </a:solidFill>
              <a:latin typeface="Times New Roman" panose="02020603050405020304" pitchFamily="18" charset="0"/>
              <a:cs typeface="Times New Roman" panose="02020603050405020304" pitchFamily="18" charset="0"/>
            </a:rPr>
            <a:t> </a:t>
          </a:r>
        </a:p>
        <a:p>
          <a:endParaRPr lang="en-US" sz="100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a:solidFill>
                <a:sysClr val="windowText" lastClr="000000"/>
              </a:solidFill>
              <a:effectLst/>
              <a:latin typeface="Times New Roman" panose="02020603050405020304" pitchFamily="18" charset="0"/>
              <a:ea typeface="+mn-ea"/>
              <a:cs typeface="Times New Roman" panose="02020603050405020304" pitchFamily="18" charset="0"/>
            </a:rPr>
            <a:t>: </a:t>
          </a:r>
          <a:r>
            <a:rPr lang="en-GB" sz="1000">
              <a:solidFill>
                <a:sysClr val="windowText" lastClr="000000"/>
              </a:solidFill>
              <a:effectLst/>
              <a:latin typeface="Times New Roman" panose="02020603050405020304" pitchFamily="18" charset="0"/>
              <a:ea typeface="+mn-ea"/>
              <a:cs typeface="Times New Roman" panose="02020603050405020304" pitchFamily="18" charset="0"/>
            </a:rPr>
            <a:t>Parties that do not have information on the origin of HWP by land use category can provide aggregate information on HWP in the correspondent column under 4.A.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a:solidFill>
              <a:sysClr val="windowText" lastClr="000000"/>
            </a:solidFill>
            <a:latin typeface="Times New Roman" panose="02020603050405020304" pitchFamily="18" charset="0"/>
            <a:cs typeface="Times New Roman" panose="02020603050405020304" pitchFamily="18" charset="0"/>
          </a:endParaRPr>
        </a:p>
        <a:p>
          <a:endParaRPr lang="en-US" sz="10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6349</xdr:colOff>
      <xdr:row>80</xdr:row>
      <xdr:rowOff>122555</xdr:rowOff>
    </xdr:from>
    <xdr:to>
      <xdr:col>19</xdr:col>
      <xdr:colOff>46892</xdr:colOff>
      <xdr:row>83</xdr:row>
      <xdr:rowOff>114300</xdr:rowOff>
    </xdr:to>
    <xdr:sp macro="" textlink="">
      <xdr:nvSpPr>
        <xdr:cNvPr id="3" name="TextBox 2">
          <a:extLst>
            <a:ext uri="{FF2B5EF4-FFF2-40B4-BE49-F238E27FC236}">
              <a16:creationId xmlns:a16="http://schemas.microsoft.com/office/drawing/2014/main" id="{AADC39ED-9BB3-4FC6-9F91-CB8CF2BFDCF1}"/>
            </a:ext>
          </a:extLst>
        </xdr:cNvPr>
        <xdr:cNvSpPr txBox="1"/>
      </xdr:nvSpPr>
      <xdr:spPr>
        <a:xfrm>
          <a:off x="135303" y="14207832"/>
          <a:ext cx="14975743" cy="501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a detailed description of the LULUCF sector in chapter 6 ("Land Use, Land-Use Change and Forestry" (CRT sector 4)) of the NID. Use this documentation box to provide references to relevant sections of the NID, if any additional information and/or further details are needed to explain the contents of this table. </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95250</xdr:colOff>
      <xdr:row>23</xdr:row>
      <xdr:rowOff>38100</xdr:rowOff>
    </xdr:from>
    <xdr:to>
      <xdr:col>18</xdr:col>
      <xdr:colOff>993228</xdr:colOff>
      <xdr:row>36</xdr:row>
      <xdr:rowOff>124239</xdr:rowOff>
    </xdr:to>
    <xdr:sp macro="" textlink="">
      <xdr:nvSpPr>
        <xdr:cNvPr id="4" name="TextBox 1">
          <a:extLst>
            <a:ext uri="{FF2B5EF4-FFF2-40B4-BE49-F238E27FC236}">
              <a16:creationId xmlns:a16="http://schemas.microsoft.com/office/drawing/2014/main" id="{1BDBA90A-A7DD-4F7C-A814-3B6D94B259F0}"/>
            </a:ext>
          </a:extLst>
        </xdr:cNvPr>
        <xdr:cNvSpPr txBox="1"/>
      </xdr:nvSpPr>
      <xdr:spPr>
        <a:xfrm>
          <a:off x="95250" y="4547038"/>
          <a:ext cx="13704833" cy="24772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(1)</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The signs are positive (+) for estimates of gains in carbon stocks and negative (–) for estimates of losses in carbon stocks.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Land categories may be further divided according to climate zone, management system, soil type (including according to whether the soil is drained, rewetted or categorized as other), vegetation type, tree species, ecological zone or national land classification.  If Parties estimate emissions and removals or carbon stock change separately for dry and wet soils, they are encouraged to use this column for this disaggregation. If a subdivision is included that separates organic and mineral soils, the area of, for example, mineral soils for an organic soil subdivision should be reported as "NA".  If Parties report emissions and removals from coastal wetlands areas that are not part of the total land area of the country, Parties may use appropriate subcategories  for indicating whether the emissions and removals come from areas included or excluded from the total  land area of the country.</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total area of the subcategories, in accordance with the subdivision used, should be entered here.  For lands converted to settlements, report the cumulative area of land in transition to the category in the reported year and not the land-use change area of the reported year (which is reported only in table 4.1.). The total of the areas reported in this table should equal the final area reported in table 4.1. The total area should equal the area of mineral soils plus the area of organic soils by subcategory.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Carbon stock gains and losses should be listed separately except in cases where, owing to the methods used, it is technically impossible to separate information on gains and losses.  </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Parties that apply the stock-difference method may report annual carbon stock change in gains and the notation key "IE" in losses.</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baseline="30000">
              <a:solidFill>
                <a:sysClr val="windowText" lastClr="000000"/>
              </a:solidFill>
              <a:latin typeface="Times New Roman" panose="02020603050405020304" pitchFamily="18" charset="0"/>
              <a:cs typeface="Times New Roman" panose="02020603050405020304" pitchFamily="18" charset="0"/>
            </a:rPr>
            <a:t>(6) </a:t>
          </a:r>
          <a:r>
            <a:rPr lang="en-GB" sz="1000">
              <a:solidFill>
                <a:sysClr val="windowText" lastClr="000000"/>
              </a:solidFill>
              <a:effectLst/>
              <a:latin typeface="Times New Roman" panose="02020603050405020304" pitchFamily="18" charset="0"/>
              <a:ea typeface="+mn-ea"/>
              <a:cs typeface="Times New Roman" panose="02020603050405020304" pitchFamily="18" charset="0"/>
            </a:rPr>
            <a:t>When using the simple decay approach for HWP, reported losses from the carbon stock in living biomass do not include the carbon transferred to HWP, and should be reported as additional information column U.</a:t>
          </a:r>
          <a:endParaRPr lang="en-US" sz="1000" b="0" baseline="30000">
            <a:solidFill>
              <a:sysClr val="windowText" lastClr="000000"/>
            </a:solidFill>
            <a:latin typeface="Times New Roman" panose="02020603050405020304" pitchFamily="18" charset="0"/>
            <a:cs typeface="Times New Roman" panose="02020603050405020304" pitchFamily="18" charset="0"/>
          </a:endParaRPr>
        </a:p>
        <a:p>
          <a:r>
            <a:rPr lang="en-US" sz="1000" b="0" baseline="30000">
              <a:solidFill>
                <a:sysClr val="windowText" lastClr="000000"/>
              </a:solidFill>
              <a:latin typeface="Times New Roman" panose="02020603050405020304" pitchFamily="18" charset="0"/>
              <a:cs typeface="Times New Roman" panose="02020603050405020304" pitchFamily="18" charset="0"/>
            </a:rPr>
            <a:t>(7)</a:t>
          </a:r>
          <a:r>
            <a:rPr lang="en-US" sz="1000" b="0">
              <a:solidFill>
                <a:sysClr val="windowText" lastClr="000000"/>
              </a:solidFill>
              <a:latin typeface="Times New Roman" panose="02020603050405020304" pitchFamily="18" charset="0"/>
              <a:cs typeface="Times New Roman" panose="02020603050405020304" pitchFamily="18" charset="0"/>
            </a:rPr>
            <a:t> If</a:t>
          </a:r>
          <a:r>
            <a:rPr lang="en-US" sz="1000" b="0" baseline="0">
              <a:solidFill>
                <a:sysClr val="windowText" lastClr="000000"/>
              </a:solidFill>
              <a:latin typeface="Times New Roman" panose="02020603050405020304" pitchFamily="18" charset="0"/>
              <a:cs typeface="Times New Roman" panose="02020603050405020304" pitchFamily="18" charset="0"/>
            </a:rPr>
            <a:t> </a:t>
          </a:r>
          <a:r>
            <a:rPr lang="en-US" sz="1000" b="0">
              <a:solidFill>
                <a:sysClr val="windowText" lastClr="000000"/>
              </a:solidFill>
              <a:latin typeface="Times New Roman" panose="02020603050405020304" pitchFamily="18" charset="0"/>
              <a:cs typeface="Times New Roman" panose="02020603050405020304" pitchFamily="18" charset="0"/>
            </a:rPr>
            <a:t>Parties cannot estimate carbon stock changes for organic and mineral soil separately, these should be reported under mineral soils.</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(8)</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The signs are positive (+) for emissions and negative (–) for removals.</a:t>
          </a:r>
        </a:p>
        <a:p>
          <a:pPr marL="0" marR="0" lvl="0" indent="0" defTabSz="914400" eaLnBrk="1" fontAlgn="auto" latinLnBrk="0" hangingPunct="1">
            <a:lnSpc>
              <a:spcPct val="100000"/>
            </a:lnSpc>
            <a:spcBef>
              <a:spcPts val="0"/>
            </a:spcBef>
            <a:spcAft>
              <a:spcPts val="0"/>
            </a:spcAft>
            <a:buClrTx/>
            <a:buSzTx/>
            <a:buFontTx/>
            <a:buNone/>
            <a:tabLst/>
            <a:defRPr/>
          </a:pPr>
          <a:endParaRPr lang="en-US" sz="1000" b="0" i="0">
            <a:solidFill>
              <a:sysClr val="windowText" lastClr="000000"/>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a:solidFill>
                <a:sysClr val="windowText" lastClr="000000"/>
              </a:solidFill>
              <a:effectLst/>
              <a:latin typeface="Times New Roman" panose="02020603050405020304" pitchFamily="18" charset="0"/>
              <a:ea typeface="+mn-ea"/>
              <a:cs typeface="Times New Roman" panose="02020603050405020304" pitchFamily="18" charset="0"/>
            </a:rPr>
            <a:t>: </a:t>
          </a:r>
          <a:r>
            <a:rPr lang="en-GB" sz="1000">
              <a:solidFill>
                <a:sysClr val="windowText" lastClr="000000"/>
              </a:solidFill>
              <a:effectLst/>
              <a:latin typeface="Times New Roman" panose="02020603050405020304" pitchFamily="18" charset="0"/>
              <a:ea typeface="+mn-ea"/>
              <a:cs typeface="Times New Roman" panose="02020603050405020304" pitchFamily="18" charset="0"/>
            </a:rPr>
            <a:t>Parties that do not have information on the origin of HWP by land use category can provide aggregate information on HWP in the correspondent column under 4.A.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0</xdr:col>
      <xdr:colOff>97790</xdr:colOff>
      <xdr:row>37</xdr:row>
      <xdr:rowOff>160655</xdr:rowOff>
    </xdr:from>
    <xdr:to>
      <xdr:col>19</xdr:col>
      <xdr:colOff>26276</xdr:colOff>
      <xdr:row>40</xdr:row>
      <xdr:rowOff>152400</xdr:rowOff>
    </xdr:to>
    <xdr:sp macro="" textlink="">
      <xdr:nvSpPr>
        <xdr:cNvPr id="3" name="TextBox 2">
          <a:extLst>
            <a:ext uri="{FF2B5EF4-FFF2-40B4-BE49-F238E27FC236}">
              <a16:creationId xmlns:a16="http://schemas.microsoft.com/office/drawing/2014/main" id="{BFA516E1-737F-4C15-B88C-84769AFAEF09}"/>
            </a:ext>
          </a:extLst>
        </xdr:cNvPr>
        <xdr:cNvSpPr txBox="1"/>
      </xdr:nvSpPr>
      <xdr:spPr>
        <a:xfrm>
          <a:off x="97790" y="7249883"/>
          <a:ext cx="13739079" cy="4962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a detailed description of the LULUCF sector in chapter 6 ("Land Use, Land-Use Change and Forestry" (CRT sector 4)) of the NID. Use this documentation box to provide references to relevant sections of the NID, if any additional information and/or further details are needed to explain the contents of this table.</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xdr:col>
      <xdr:colOff>15875</xdr:colOff>
      <xdr:row>22</xdr:row>
      <xdr:rowOff>54610</xdr:rowOff>
    </xdr:from>
    <xdr:to>
      <xdr:col>19</xdr:col>
      <xdr:colOff>0</xdr:colOff>
      <xdr:row>35</xdr:row>
      <xdr:rowOff>152400</xdr:rowOff>
    </xdr:to>
    <xdr:sp macro="" textlink="">
      <xdr:nvSpPr>
        <xdr:cNvPr id="4" name="TextBox 1">
          <a:extLst>
            <a:ext uri="{FF2B5EF4-FFF2-40B4-BE49-F238E27FC236}">
              <a16:creationId xmlns:a16="http://schemas.microsoft.com/office/drawing/2014/main" id="{D2568206-7651-48EF-B9CF-06AEB3026601}"/>
            </a:ext>
          </a:extLst>
        </xdr:cNvPr>
        <xdr:cNvSpPr txBox="1"/>
      </xdr:nvSpPr>
      <xdr:spPr>
        <a:xfrm>
          <a:off x="147254" y="4390127"/>
          <a:ext cx="13726401" cy="24731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(1)</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The signs are positive (+) for estimates of gains in carbon stocks and negative (–) for estimates of losses in carbon stocks.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Land categories may be further divided according to climate zone, management system, soil type</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including according to whether the soil is drained, rewetted or categorized as other), vegetation type, tree species, ecological zone and national land classification. If Parties estimate emissions and removals or carbon stock change separately for dry and wet soils, they are encouraged to use this column for this disaggregation.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total area of the subcategories, in accordance with the subdivision used, should be entered here. For lands converted to other land report the cumulative area of land in transition to the category in the reported year and not the land-use change area of the reported year (which is reported only in table 4.1.). The total of the areas reported in this table should equal the final area reported in table 4.1. The total area should equal the area of mineral soils plus the area of organic soils by subcategory.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Carbon stock gains and losses should be listed separately except in cases where, owing to the methods used, it is technically impossible to separate information on gains and losses.  </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Parties that</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apply the stock-difference method may report annual carbon stock change in gains and the notation key "IE" in losses.</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(6) </a:t>
          </a:r>
          <a:r>
            <a:rPr lang="en-GB" sz="1000">
              <a:solidFill>
                <a:sysClr val="windowText" lastClr="000000"/>
              </a:solidFill>
              <a:effectLst/>
              <a:latin typeface="Times New Roman" panose="02020603050405020304" pitchFamily="18" charset="0"/>
              <a:ea typeface="+mn-ea"/>
              <a:cs typeface="Times New Roman" panose="02020603050405020304" pitchFamily="18" charset="0"/>
            </a:rPr>
            <a:t>When using the simple decay approach for HWP, reported losses from the carbon stock in living biomass do not include the carbon transferred to HWP, and should be reported as additional information column U.</a:t>
          </a:r>
          <a:endPar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(7) </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If</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Parties cannot estimate carbon stock changes for organic and mineral soils separately, these should be reported under mineral soils.</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(8)</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signs are positive (+) for emissions and negative (–) for removals.</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(9)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This land-use category is to allow the total of identified land area to match the national area.  It includes bare soil, rock, ice and all land areas that do not fall into any other of the other five land-use categories.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(10)</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Parties may report aggregated estimates for all conversions of land to other land, if data are not available to report them separately. They should specify in the documentation box which types of land conversion are included.</a:t>
          </a:r>
          <a:r>
            <a:rPr lang="en-US" sz="1000">
              <a:solidFill>
                <a:sysClr val="windowText" lastClr="000000"/>
              </a:solidFill>
              <a:latin typeface="Times New Roman" panose="02020603050405020304" pitchFamily="18" charset="0"/>
              <a:cs typeface="Times New Roman" panose="02020603050405020304" pitchFamily="18" charset="0"/>
            </a:rPr>
            <a:t> </a:t>
          </a:r>
        </a:p>
        <a:p>
          <a:endParaRPr lang="en-US" sz="1000" b="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1">
              <a:solidFill>
                <a:sysClr val="windowText" lastClr="000000"/>
              </a:solidFill>
              <a:latin typeface="Times New Roman" panose="02020603050405020304" pitchFamily="18" charset="0"/>
              <a:cs typeface="Times New Roman" panose="02020603050405020304" pitchFamily="18" charset="0"/>
            </a:rPr>
            <a:t>Note</a:t>
          </a:r>
          <a:r>
            <a:rPr lang="en-US" sz="1000" b="0">
              <a:solidFill>
                <a:sysClr val="windowText" lastClr="000000"/>
              </a:solidFill>
              <a:latin typeface="Times New Roman" panose="02020603050405020304" pitchFamily="18" charset="0"/>
              <a:cs typeface="Times New Roman" panose="02020603050405020304" pitchFamily="18" charset="0"/>
            </a:rPr>
            <a:t>: </a:t>
          </a:r>
          <a:r>
            <a:rPr lang="en-GB" sz="1000">
              <a:solidFill>
                <a:sysClr val="windowText" lastClr="000000"/>
              </a:solidFill>
              <a:effectLst/>
              <a:latin typeface="Times New Roman" panose="02020603050405020304" pitchFamily="18" charset="0"/>
              <a:ea typeface="+mn-ea"/>
              <a:cs typeface="Times New Roman" panose="02020603050405020304" pitchFamily="18" charset="0"/>
            </a:rPr>
            <a:t>Parties that do not have information on the origin of HWP by land use category can provide aggregate information on HWP in the correspondent column under 4.A.</a:t>
          </a:r>
          <a:endParaRPr lang="en-US" sz="10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0</xdr:col>
      <xdr:colOff>103220</xdr:colOff>
      <xdr:row>36</xdr:row>
      <xdr:rowOff>135890</xdr:rowOff>
    </xdr:from>
    <xdr:to>
      <xdr:col>19</xdr:col>
      <xdr:colOff>31530</xdr:colOff>
      <xdr:row>39</xdr:row>
      <xdr:rowOff>129540</xdr:rowOff>
    </xdr:to>
    <xdr:sp macro="" textlink="">
      <xdr:nvSpPr>
        <xdr:cNvPr id="3" name="TextBox 2">
          <a:extLst>
            <a:ext uri="{FF2B5EF4-FFF2-40B4-BE49-F238E27FC236}">
              <a16:creationId xmlns:a16="http://schemas.microsoft.com/office/drawing/2014/main" id="{9B37DF10-0132-48C4-8F62-89794BC448DE}"/>
            </a:ext>
          </a:extLst>
        </xdr:cNvPr>
        <xdr:cNvSpPr txBox="1"/>
      </xdr:nvSpPr>
      <xdr:spPr>
        <a:xfrm>
          <a:off x="103220" y="7035931"/>
          <a:ext cx="13801965" cy="4981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a detailed description of the LULUCF sector in chapter 6 ("Land Use, Land-Use Change and Forestry" (CRT sector 4)) of the NID. Use this documentation box to provide references to relevant sections of the NID, if any additional information and/or further details are needed to explain the contents of this table.</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82550</xdr:colOff>
      <xdr:row>35</xdr:row>
      <xdr:rowOff>50800</xdr:rowOff>
    </xdr:from>
    <xdr:to>
      <xdr:col>12</xdr:col>
      <xdr:colOff>0</xdr:colOff>
      <xdr:row>47</xdr:row>
      <xdr:rowOff>304800</xdr:rowOff>
    </xdr:to>
    <xdr:sp macro="" textlink="">
      <xdr:nvSpPr>
        <xdr:cNvPr id="5" name="TextBox 1">
          <a:extLst>
            <a:ext uri="{FF2B5EF4-FFF2-40B4-BE49-F238E27FC236}">
              <a16:creationId xmlns:a16="http://schemas.microsoft.com/office/drawing/2014/main" id="{9AC03FEB-4F1A-4526-A3ED-F668EC12ECE3}"/>
            </a:ext>
          </a:extLst>
        </xdr:cNvPr>
        <xdr:cNvSpPr txBox="1"/>
      </xdr:nvSpPr>
      <xdr:spPr>
        <a:xfrm>
          <a:off x="82550" y="7747000"/>
          <a:ext cx="14728825" cy="2282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Direct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from N input to managed soils are estimated using equations 11.1</a:t>
          </a:r>
          <a:r>
            <a:rPr lang="en-US" sz="1100" b="0" i="0">
              <a:solidFill>
                <a:sysClr val="windowText" lastClr="000000"/>
              </a:solidFill>
              <a:effectLst/>
              <a:latin typeface="+mn-lt"/>
              <a:ea typeface="+mn-ea"/>
              <a:cs typeface="+mn-cs"/>
            </a:rPr>
            <a:t>–</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11.6 from the 2006 IPCC Guidelines (vol.</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4, chap.11)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based on the amounts of N input applied.  Methodologies for estimating indirect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are based on equations 11.9</a:t>
          </a:r>
          <a:r>
            <a:rPr lang="en-US" sz="1100" b="0" i="0">
              <a:solidFill>
                <a:sysClr val="windowText" lastClr="000000"/>
              </a:solidFill>
              <a:effectLst/>
              <a:latin typeface="+mn-lt"/>
              <a:ea typeface="+mn-ea"/>
              <a:cs typeface="+mn-cs"/>
            </a:rPr>
            <a:t>–</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11.11 of the 2006 IPCC Guidelines</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(vol. 4 chap. 11)</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from N fertilization of cropland and grassland are reported under the agriculture sector.</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(3)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Report atmospheric deposition and leaching and run-off of N from synthetic and organic N fertilizer from land-use categories, other than cropland and grassland (these emissions are reported in the agriculture sector).</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(4)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Emissions are reported with a positive sign.</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In calculating</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IEF</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are converted to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O–N by multiplying by 28/44.</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If a Party is not able to separate the N inputs applied to land-use categories, other than cropland and grasslands, it may report all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from N inputs to managed soils under the agriculture sector. This should be explicitly indicated in the documentation box.</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(7)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In table 4, these emissions will be added to the</a:t>
          </a:r>
          <a:r>
            <a:rPr lang="en-US" sz="1000" b="0" i="0" strike="sngStrike">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respective land-use category.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(8)</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N input from application of inorganic fertilizers to land-use categories other than cropland and grasslands.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(9)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N input from organic N fertilizers to land-use categories other than cropland and grassland.</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(10)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If a Party is not able to separate the N inputs applied to forest land and to other land-use categories, other than cropland and grasslands, it may report all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from N inputs to managed soils under the category H. other. This should be explicitly indicated in the documentation box.</a:t>
          </a:r>
          <a:r>
            <a:rPr lang="en-US" sz="1000">
              <a:solidFill>
                <a:sysClr val="windowText" lastClr="000000"/>
              </a:solidFill>
              <a:latin typeface="Times New Roman" panose="02020603050405020304" pitchFamily="18" charset="0"/>
              <a:cs typeface="Times New Roman" panose="02020603050405020304" pitchFamily="18" charset="0"/>
            </a:rPr>
            <a:t> </a:t>
          </a:r>
        </a:p>
        <a:p>
          <a:endParaRPr lang="en-US" sz="100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8255</xdr:colOff>
      <xdr:row>48</xdr:row>
      <xdr:rowOff>144145</xdr:rowOff>
    </xdr:from>
    <xdr:to>
      <xdr:col>11</xdr:col>
      <xdr:colOff>1123950</xdr:colOff>
      <xdr:row>52</xdr:row>
      <xdr:rowOff>16510</xdr:rowOff>
    </xdr:to>
    <xdr:sp macro="" textlink="">
      <xdr:nvSpPr>
        <xdr:cNvPr id="3" name="TextBox 2">
          <a:extLst>
            <a:ext uri="{FF2B5EF4-FFF2-40B4-BE49-F238E27FC236}">
              <a16:creationId xmlns:a16="http://schemas.microsoft.com/office/drawing/2014/main" id="{071668F2-7FE3-4130-9B94-543D6F92449E}"/>
            </a:ext>
          </a:extLst>
        </xdr:cNvPr>
        <xdr:cNvSpPr txBox="1"/>
      </xdr:nvSpPr>
      <xdr:spPr>
        <a:xfrm>
          <a:off x="141605" y="9916795"/>
          <a:ext cx="15003145" cy="7296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a detailed description</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of the LULUCF</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sector in Chapter 6</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Land Use, Land-Use Change and Forestry"</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(CRT sector 4)) of the NID. Use this documentation box to provide references to relevant sections of the NID, if any additional information and/or further details are needed to explain the contents of this table.</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88901</xdr:colOff>
      <xdr:row>718</xdr:row>
      <xdr:rowOff>19050</xdr:rowOff>
    </xdr:from>
    <xdr:to>
      <xdr:col>9</xdr:col>
      <xdr:colOff>1270000</xdr:colOff>
      <xdr:row>729</xdr:row>
      <xdr:rowOff>50800</xdr:rowOff>
    </xdr:to>
    <xdr:sp macro="" textlink="">
      <xdr:nvSpPr>
        <xdr:cNvPr id="5" name="TextBox 1">
          <a:extLst>
            <a:ext uri="{FF2B5EF4-FFF2-40B4-BE49-F238E27FC236}">
              <a16:creationId xmlns:a16="http://schemas.microsoft.com/office/drawing/2014/main" id="{712850A9-E43B-4488-9EFA-50442F0B3006}"/>
            </a:ext>
          </a:extLst>
        </xdr:cNvPr>
        <xdr:cNvSpPr txBox="1"/>
      </xdr:nvSpPr>
      <xdr:spPr>
        <a:xfrm>
          <a:off x="88901" y="15595226"/>
          <a:ext cx="12222628" cy="1608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from drained cropland and grassland soils are covered in the agriculture tables of the CRT under cultivation of organic soils.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Parties should report further disaggregation of drained soils corresponding to the methods used. Tier 1 disaggregates soils into "nutrient rich" and "nutrient poor" areas, whereas higher-tier methods can further disaggregate soils by peatland types, soil fertility or tree species.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In calculating IEF,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are converted to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O–N by multiplying by 28/44.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If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or removals from drainage of wetland soils are not already included in tables 4.A–4.F, they are to be reported here. Parties may also choose to report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or removals from rewetting and other management activities here unless they </a:t>
          </a:r>
          <a:r>
            <a:rPr lang="en-US" sz="1000">
              <a:solidFill>
                <a:sysClr val="windowText" lastClr="000000"/>
              </a:solidFill>
              <a:latin typeface="Times New Roman" panose="02020603050405020304" pitchFamily="18" charset="0"/>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are included elsewhere.  They should be clearly documented in the documentation box and in the NID. Double counting should be avoided. Parties that include all carbon stock changes in the carbon stock tables (4.A–4.F), should report "IE" in this column.</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In table 4, these emissions will be added to the</a:t>
          </a:r>
          <a:r>
            <a:rPr lang="en-US" sz="1000" b="0" i="0" u="none" strike="sngStrike">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respective land-use category.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On-site CH</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/removals from rice cultivation are included in the agriculture sector.</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(7)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Detailed information on other wetlands should be included in the NID.</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b="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1</xdr:col>
      <xdr:colOff>31750</xdr:colOff>
      <xdr:row>730</xdr:row>
      <xdr:rowOff>0</xdr:rowOff>
    </xdr:from>
    <xdr:to>
      <xdr:col>9</xdr:col>
      <xdr:colOff>1371600</xdr:colOff>
      <xdr:row>733</xdr:row>
      <xdr:rowOff>63500</xdr:rowOff>
    </xdr:to>
    <xdr:sp macro="" textlink="">
      <xdr:nvSpPr>
        <xdr:cNvPr id="3" name="TextBox 2">
          <a:extLst>
            <a:ext uri="{FF2B5EF4-FFF2-40B4-BE49-F238E27FC236}">
              <a16:creationId xmlns:a16="http://schemas.microsoft.com/office/drawing/2014/main" id="{08FC66C3-609D-42B8-8E00-D599B155BBD6}"/>
            </a:ext>
          </a:extLst>
        </xdr:cNvPr>
        <xdr:cNvSpPr txBox="1"/>
      </xdr:nvSpPr>
      <xdr:spPr>
        <a:xfrm>
          <a:off x="152400" y="17538700"/>
          <a:ext cx="13150850" cy="55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a detailed description of the LULUCF sector in Chapter 6 ("Land Use, Land-Use Change and Forestry" (CRT sector 4)) of the NID. Use this documentation box to provide references to relevant sections of the NID, if any additional information and/or further details are needed to explain the contents of this table. </a:t>
          </a:r>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xdr:col>
      <xdr:colOff>38719</xdr:colOff>
      <xdr:row>63</xdr:row>
      <xdr:rowOff>32188</xdr:rowOff>
    </xdr:from>
    <xdr:to>
      <xdr:col>8</xdr:col>
      <xdr:colOff>945931</xdr:colOff>
      <xdr:row>78</xdr:row>
      <xdr:rowOff>137949</xdr:rowOff>
    </xdr:to>
    <xdr:sp macro="" textlink="">
      <xdr:nvSpPr>
        <xdr:cNvPr id="3" name="TextBox 2">
          <a:extLst>
            <a:ext uri="{FF2B5EF4-FFF2-40B4-BE49-F238E27FC236}">
              <a16:creationId xmlns:a16="http://schemas.microsoft.com/office/drawing/2014/main" id="{C174D862-2844-4F54-A940-0BD01041BA94}"/>
            </a:ext>
          </a:extLst>
        </xdr:cNvPr>
        <xdr:cNvSpPr txBox="1"/>
      </xdr:nvSpPr>
      <xdr:spPr>
        <a:xfrm>
          <a:off x="163529" y="10824998"/>
          <a:ext cx="10727816" cy="2785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 </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The m</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ethodologies for estimating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from N mineralization associated with loss of soil organic matter resulting from change of land use or management of mineral soils are based on equations 11.1, 11.2 and 11.8 of the 2006 IPCC Guidelines (vol. 4, chap. 11).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a:t>
          </a:r>
          <a:r>
            <a:rPr lang="en-US" sz="1000">
              <a:solidFill>
                <a:sysClr val="windowText" lastClr="000000"/>
              </a:solidFill>
              <a:latin typeface="Times New Roman" panose="02020603050405020304" pitchFamily="18" charset="0"/>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immobilization associated with gain of organic matter resulting from change of land use or management of mineral soils may only reported if a Party applies a tier 3 approach in the relevant calculation. The</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m</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ethodologies for estimating indirect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are based on equations 11.9</a:t>
          </a:r>
          <a:r>
            <a:rPr lang="en-US" sz="1100" b="0" i="0">
              <a:solidFill>
                <a:sysClr val="windowText" lastClr="000000"/>
              </a:solidFill>
              <a:effectLst/>
              <a:latin typeface="+mn-lt"/>
              <a:ea typeface="+mn-ea"/>
              <a:cs typeface="+mn-cs"/>
            </a:rPr>
            <a:t>–</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11.10 of the 2006 IPCC Guidelines.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from cropland remaining cropland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and grassland remaining grassland for agriculture purpose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are included in the agriculture sector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The total area of the subcategories, in accordance with the subdivision used, should be entered here.  For lands remaining in the category, the area subject to management changes should be reported. For converted lands the cumulative area remaining in the category in the reporting year should be reported here.</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Report leaching and run-off of N from N mineralization associated with loss of soil organic matter resulting from change of land</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use or management on mineral soils in all land-use categories except for cropland remaining cropland.</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In calculating</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the IEF</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are converted to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O–N by multiplying by 28/44.</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If the sources of nitrogen (N) cannot be separated other than between cropland and grassland, they should be included in the agriculture sector and reported in table 3.D. This should be explicitly indicated in the documentation box. </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(7)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In table 4, these emissions will be added to the</a:t>
          </a:r>
          <a:r>
            <a:rPr lang="en-US" sz="1000" b="0" i="0" strike="sngStrike">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respective land-use category.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(8)</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If data are available, Parties are encouraged to report disaggregated data using</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the predefined drop-down menu. Furthermore, Parties are encouraged, to the extent possible to use the predefined category definitions rather than create similar categories</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in order to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ensure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the highest possible degree of comparability of the reporting. If detailed data are not available, Parties should include all emissions from land conversion here.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0</xdr:col>
      <xdr:colOff>114300</xdr:colOff>
      <xdr:row>79</xdr:row>
      <xdr:rowOff>144145</xdr:rowOff>
    </xdr:from>
    <xdr:to>
      <xdr:col>8</xdr:col>
      <xdr:colOff>790575</xdr:colOff>
      <xdr:row>83</xdr:row>
      <xdr:rowOff>46355</xdr:rowOff>
    </xdr:to>
    <xdr:sp macro="" textlink="">
      <xdr:nvSpPr>
        <xdr:cNvPr id="4" name="TextBox 3">
          <a:extLst>
            <a:ext uri="{FF2B5EF4-FFF2-40B4-BE49-F238E27FC236}">
              <a16:creationId xmlns:a16="http://schemas.microsoft.com/office/drawing/2014/main" id="{E4E543CF-9B1F-4153-A55C-3DC96398BF50}"/>
            </a:ext>
          </a:extLst>
        </xdr:cNvPr>
        <xdr:cNvSpPr txBox="1"/>
      </xdr:nvSpPr>
      <xdr:spPr>
        <a:xfrm>
          <a:off x="114300" y="14022070"/>
          <a:ext cx="10458450" cy="5880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a detailed description of the LULUCF sector in Chapter 6 ("Land Use, Land-Use Change and Forestry" (CRT sector 4)) of the NID. Use this documentation box to provide references to relevant sections of the NID, if any additional information and/or further details are needed to explain the contents of this table. </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91469</xdr:colOff>
      <xdr:row>73</xdr:row>
      <xdr:rowOff>19050</xdr:rowOff>
    </xdr:from>
    <xdr:to>
      <xdr:col>11</xdr:col>
      <xdr:colOff>827943</xdr:colOff>
      <xdr:row>86</xdr:row>
      <xdr:rowOff>51288</xdr:rowOff>
    </xdr:to>
    <xdr:sp macro="" textlink="">
      <xdr:nvSpPr>
        <xdr:cNvPr id="7" name="TextBox 1">
          <a:extLst>
            <a:ext uri="{FF2B5EF4-FFF2-40B4-BE49-F238E27FC236}">
              <a16:creationId xmlns:a16="http://schemas.microsoft.com/office/drawing/2014/main" id="{4BDF5062-B0EC-46D0-9919-25E7B9574511}"/>
            </a:ext>
          </a:extLst>
        </xdr:cNvPr>
        <xdr:cNvSpPr txBox="1"/>
      </xdr:nvSpPr>
      <xdr:spPr>
        <a:xfrm>
          <a:off x="91469" y="11815396"/>
          <a:ext cx="11668243" cy="21790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methodology for estimating non-CO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from biomass burning is described in the</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2006 IPCC Guidelines (vol. 4, chap. 2.4).</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Parties should report emissions from both controlled/prescribed burning and wildfires separately, where appropriate.</a:t>
          </a:r>
          <a:endParaRPr lang="en-US" sz="1000">
            <a:solidFill>
              <a:sysClr val="windowText" lastClr="000000"/>
            </a:solidFill>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If Parties estimate emissions from biomass burning on mineral and organic soils separately they are encouraged to use this column to provide this level of disaggregation.</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For each category, AD</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on either area burned or biomass burned should be selected.</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units for area are</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ha and for biomass burned kg dm. The IEF will refer to the AD selected with an automatic change in the units.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If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from biomass burning are not already included in tables 4.A–4.F, they should be reported here. This should be clearly documented in the documentation box and in the NID. Double counting should be avoided. Parties that include all carbon stock changes in the carbon stock tables (4.A–F), should report "IE" in this column.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Parties that wish to do so may report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from burning of organic soils here.  </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(7)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In table 4, these emissions will be added to the</a:t>
          </a:r>
          <a:r>
            <a:rPr lang="en-US" sz="1000" b="0" i="0" strike="sngStrike">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respective land-use category.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(8)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CH</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and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emissions associated with the burning of forest land and grassland defined as savannah should be reported under the agriculture sector.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emissions/removals associated with burning of savannahs should be included here, taking into account footnote 5.</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(9)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In situ above-ground woody biomass burning is reported here. Agricultural residue burning is reported in the agriculture sector.</a:t>
          </a:r>
          <a:r>
            <a:rPr lang="en-US" sz="1000">
              <a:solidFill>
                <a:sysClr val="windowText" lastClr="000000"/>
              </a:solidFill>
              <a:latin typeface="Times New Roman" panose="02020603050405020304" pitchFamily="18" charset="0"/>
              <a:cs typeface="Times New Roman" panose="02020603050405020304" pitchFamily="18" charset="0"/>
            </a:rPr>
            <a:t> </a:t>
          </a:r>
        </a:p>
        <a:p>
          <a:endParaRPr lang="en-US" sz="1000" b="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0</xdr:col>
      <xdr:colOff>95250</xdr:colOff>
      <xdr:row>87</xdr:row>
      <xdr:rowOff>31750</xdr:rowOff>
    </xdr:from>
    <xdr:to>
      <xdr:col>11</xdr:col>
      <xdr:colOff>642097</xdr:colOff>
      <xdr:row>90</xdr:row>
      <xdr:rowOff>88900</xdr:rowOff>
    </xdr:to>
    <xdr:sp macro="" textlink="">
      <xdr:nvSpPr>
        <xdr:cNvPr id="3" name="TextBox 2">
          <a:extLst>
            <a:ext uri="{FF2B5EF4-FFF2-40B4-BE49-F238E27FC236}">
              <a16:creationId xmlns:a16="http://schemas.microsoft.com/office/drawing/2014/main" id="{AFF6664F-CB37-42ED-9B8D-B58A938ABBCD}"/>
            </a:ext>
          </a:extLst>
        </xdr:cNvPr>
        <xdr:cNvSpPr txBox="1"/>
      </xdr:nvSpPr>
      <xdr:spPr>
        <a:xfrm>
          <a:off x="95250" y="12172950"/>
          <a:ext cx="10128997" cy="558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a detailed description of the LULUCF sector in Chapter 6 ("Land Use, Land-Use Change and Forestry" (CRT sector 4)) of the NID. Use this documentation box to provide references to relevant sections of the NID, if any additional information and/or further details are needed to explain the contents of this table. </a:t>
          </a:r>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95249</xdr:colOff>
      <xdr:row>75</xdr:row>
      <xdr:rowOff>8242</xdr:rowOff>
    </xdr:from>
    <xdr:to>
      <xdr:col>6</xdr:col>
      <xdr:colOff>1502978</xdr:colOff>
      <xdr:row>94</xdr:row>
      <xdr:rowOff>173420</xdr:rowOff>
    </xdr:to>
    <xdr:sp macro="" textlink="">
      <xdr:nvSpPr>
        <xdr:cNvPr id="639" name="TextBox 1">
          <a:extLst>
            <a:ext uri="{FF2B5EF4-FFF2-40B4-BE49-F238E27FC236}">
              <a16:creationId xmlns:a16="http://schemas.microsoft.com/office/drawing/2014/main" id="{6F2CE457-398D-42A2-BD25-82C30EE48473}"/>
            </a:ext>
          </a:extLst>
        </xdr:cNvPr>
        <xdr:cNvSpPr txBox="1"/>
      </xdr:nvSpPr>
      <xdr:spPr>
        <a:xfrm>
          <a:off x="95249" y="15621359"/>
          <a:ext cx="9206405" cy="356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If a </a:t>
          </a:r>
          <a:r>
            <a:rPr lang="en-US" sz="1000">
              <a:solidFill>
                <a:sysClr val="windowText" lastClr="000000"/>
              </a:solidFill>
              <a:latin typeface="Times New Roman" panose="02020603050405020304" pitchFamily="18" charset="0"/>
              <a:cs typeface="Times New Roman" panose="02020603050405020304" pitchFamily="18" charset="0"/>
            </a:rPr>
            <a:t>Party uses an approach to reporting emissions and removals from HWP in accordance with IPCC guidance other than the production approach, that Party shall also provide supplementary information on emissions and removals from HWP estimated using the production approach (para</a:t>
          </a:r>
          <a:r>
            <a:rPr lang="en-US" sz="1000" baseline="0">
              <a:solidFill>
                <a:sysClr val="windowText" lastClr="000000"/>
              </a:solidFill>
              <a:latin typeface="Times New Roman" panose="02020603050405020304" pitchFamily="18" charset="0"/>
              <a:cs typeface="Times New Roman" panose="02020603050405020304" pitchFamily="18" charset="0"/>
            </a:rPr>
            <a:t> 56 of the annex to </a:t>
          </a:r>
          <a:r>
            <a:rPr lang="en-US" sz="1000">
              <a:solidFill>
                <a:sysClr val="windowText" lastClr="000000"/>
              </a:solidFill>
              <a:latin typeface="Times New Roman" panose="02020603050405020304" pitchFamily="18" charset="0"/>
              <a:cs typeface="Times New Roman" panose="02020603050405020304" pitchFamily="18" charset="0"/>
            </a:rPr>
            <a:t>decision 18/CMA1).</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Stock change approach. Refer to the</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2006 IPCC Guidelines (vol. 4, chap. 12, equations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12.1, 12.2 and 12.A.2.).</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Parties are encouraged to include additional information on the land use category of origin of the respective HWP in their NID.</a:t>
          </a:r>
          <a:endParaRPr lang="en-US" sz="1000">
            <a:solidFill>
              <a:sysClr val="windowText" lastClr="000000"/>
            </a:solidFill>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Categories are defined in the 2006 IPCC Guidelines (vol. 4, chap. 12, table 12.5).</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Parties may apply more detailed category breakdowns that better reflect their wood product industry.</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"Gains</a:t>
          </a:r>
          <a:r>
            <a:rPr lang="en-US" sz="1000" b="0" i="0">
              <a:solidFill>
                <a:schemeClr val="dk1"/>
              </a:solidFill>
              <a:effectLst/>
              <a:latin typeface="Times New Roman" panose="02020603050405020304" pitchFamily="18" charset="0"/>
              <a:ea typeface="+mn-ea"/>
              <a:cs typeface="Times New Roman" panose="02020603050405020304" pitchFamily="18" charset="0"/>
            </a:rPr>
            <a:t>"</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refers to annual carbon inflow to HWP pool, </a:t>
          </a:r>
          <a:r>
            <a:rPr lang="en-US" sz="1000" b="0" i="0">
              <a:solidFill>
                <a:schemeClr val="dk1"/>
              </a:solidFill>
              <a:effectLst/>
              <a:latin typeface="Times New Roman" panose="02020603050405020304" pitchFamily="18" charset="0"/>
              <a:ea typeface="+mn-ea"/>
              <a:cs typeface="Times New Roman" panose="02020603050405020304" pitchFamily="18" charset="0"/>
            </a:rPr>
            <a:t>"</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Losses</a:t>
          </a:r>
          <a:r>
            <a:rPr lang="en-US" sz="1000" b="0" i="0">
              <a:solidFill>
                <a:schemeClr val="dk1"/>
              </a:solidFill>
              <a:effectLst/>
              <a:latin typeface="Times New Roman" panose="02020603050405020304" pitchFamily="18" charset="0"/>
              <a:ea typeface="+mn-ea"/>
              <a:cs typeface="Times New Roman" panose="02020603050405020304" pitchFamily="18" charset="0"/>
            </a:rPr>
            <a:t>"</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refers to annual carbon outflow from the HWP pool.</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Half-lives are needed when applying flux data methodology as suggested in  the 2006 IPCC Guidelines (vol. 4, chap. 12, equation 12.1). The following default half-lives may be used for HWP in use: 35 years for sawnwood,</a:t>
          </a:r>
          <a:r>
            <a:rPr lang="en-US" sz="1000">
              <a:solidFill>
                <a:sysClr val="windowText" lastClr="000000"/>
              </a:solidFill>
              <a:latin typeface="Times New Roman" panose="02020603050405020304" pitchFamily="18" charset="0"/>
              <a:cs typeface="Times New Roman" panose="02020603050405020304" pitchFamily="18" charset="0"/>
            </a:rPr>
            <a:t> 25 years for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wood panels, 2 years for paper and paperboard (based on table 3a.1.3 of the IPCC good practice guidance for LULUCF).</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For</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reporting</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purposes, the signs are always negative (–)  for removals and positive (+) for emissions.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(7)</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If data are available, Parties are encouraged to report at the disaggregated data using the pre-defined drop-down menu. Furthermore, Parties are encouraged, to the extent possible, to use the pre-defined category definitions rather than create similar categories, in order to ensure the highest possible degree of comparability of the reporting. If detailed data are not available, Parties should include all emissions from solid wood under other solid wood products.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(8)</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Production approach. Refer to the 2006 IPCC</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Guidelines (vol. 4, chap. 12, equations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12.1, 12.3 and 12.A.6) and</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any other IPCC methodological guidance reflecting this approach.</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Countries are encouraged to include additional information on the land use category of origin of the respective HWP in their NID.</a:t>
          </a:r>
          <a:endParaRPr lang="en-US" sz="1000">
            <a:solidFill>
              <a:sysClr val="windowText" lastClr="000000"/>
            </a:solidFill>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(9)</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Parties may choose to report separately HWP for domestically produced and consumed, and domestically produced and exported HWP.</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(10)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Atmospheric flow approach. Refer to the 2006 IPCC Guidelines (vol.</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4, chap. 12,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equations 12.1, 12.2 and 12.A.4).</a:t>
          </a:r>
          <a:r>
            <a:rPr lang="en-US" sz="1000">
              <a:solidFill>
                <a:sysClr val="windowText" lastClr="000000"/>
              </a:solidFill>
              <a:latin typeface="Times New Roman" panose="02020603050405020304" pitchFamily="18" charset="0"/>
              <a:cs typeface="Times New Roman" panose="02020603050405020304" pitchFamily="18" charset="0"/>
            </a:rPr>
            <a:t>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Countries are encouraged to include additional information on the land use category of origin of the respective HWP in their NID.</a:t>
          </a:r>
          <a:endParaRPr lang="en-US" sz="1000">
            <a:solidFill>
              <a:sysClr val="windowText" lastClr="000000"/>
            </a:solidFill>
            <a:latin typeface="Times New Roman" panose="02020603050405020304" pitchFamily="18" charset="0"/>
            <a:cs typeface="Times New Roman" panose="02020603050405020304" pitchFamily="18" charset="0"/>
          </a:endParaRPr>
        </a:p>
        <a:p>
          <a:endParaRPr lang="en-US" sz="1000" b="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0</xdr:col>
      <xdr:colOff>115614</xdr:colOff>
      <xdr:row>95</xdr:row>
      <xdr:rowOff>148461</xdr:rowOff>
    </xdr:from>
    <xdr:to>
      <xdr:col>6</xdr:col>
      <xdr:colOff>1451742</xdr:colOff>
      <xdr:row>98</xdr:row>
      <xdr:rowOff>137949</xdr:rowOff>
    </xdr:to>
    <xdr:sp macro="" textlink="">
      <xdr:nvSpPr>
        <xdr:cNvPr id="3" name="TextBox 2">
          <a:extLst>
            <a:ext uri="{FF2B5EF4-FFF2-40B4-BE49-F238E27FC236}">
              <a16:creationId xmlns:a16="http://schemas.microsoft.com/office/drawing/2014/main" id="{7F7C693C-3B9E-4E23-9AE8-5A7634C6EB5E}"/>
            </a:ext>
          </a:extLst>
        </xdr:cNvPr>
        <xdr:cNvSpPr txBox="1"/>
      </xdr:nvSpPr>
      <xdr:spPr>
        <a:xfrm>
          <a:off x="115614" y="18679513"/>
          <a:ext cx="8903576" cy="482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Parties should provide a detailed description of the LULUCF sector in Chapter 6 ("Land Use, Land-Use Change and Forestry" (CRT sector 4)) of the NID. Use this documentation box to provide references to relevant sections of the NID, if any additional information and/or further details are needed to explain the contents of this table.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120</xdr:row>
      <xdr:rowOff>76200</xdr:rowOff>
    </xdr:from>
    <xdr:to>
      <xdr:col>9</xdr:col>
      <xdr:colOff>1005840</xdr:colOff>
      <xdr:row>124</xdr:row>
      <xdr:rowOff>74544</xdr:rowOff>
    </xdr:to>
    <xdr:sp macro="" textlink="">
      <xdr:nvSpPr>
        <xdr:cNvPr id="3" name="TextBox 1">
          <a:extLst>
            <a:ext uri="{FF2B5EF4-FFF2-40B4-BE49-F238E27FC236}">
              <a16:creationId xmlns:a16="http://schemas.microsoft.com/office/drawing/2014/main" id="{7F53A53D-4D1E-49C9-B365-E034CC2BFBC3}"/>
            </a:ext>
          </a:extLst>
        </xdr:cNvPr>
        <xdr:cNvSpPr txBox="1"/>
      </xdr:nvSpPr>
      <xdr:spPr>
        <a:xfrm>
          <a:off x="132522" y="19184178"/>
          <a:ext cx="11864340" cy="59469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1" i="0" u="none" strike="noStrike">
              <a:solidFill>
                <a:schemeClr val="dk1"/>
              </a:solidFill>
              <a:effectLst/>
              <a:latin typeface="Times New Roman" panose="02020603050405020304" pitchFamily="18" charset="0"/>
              <a:ea typeface="+mn-ea"/>
              <a:cs typeface="Times New Roman" panose="02020603050405020304" pitchFamily="18" charset="0"/>
            </a:rPr>
            <a:t>Note</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All footnotes for this table are given at the end of the table</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(sheet 4).</a:t>
          </a:r>
          <a:r>
            <a:rPr lang="en-US" sz="1000" b="0">
              <a:solidFill>
                <a:sysClr val="windowText" lastClr="000000"/>
              </a:solidFill>
              <a:latin typeface="Times New Roman" panose="02020603050405020304" pitchFamily="18" charset="0"/>
              <a:cs typeface="Times New Roman" panose="02020603050405020304" pitchFamily="18" charset="0"/>
            </a:rPr>
            <a:t> </a:t>
          </a:r>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1</xdr:col>
      <xdr:colOff>50800</xdr:colOff>
      <xdr:row>71</xdr:row>
      <xdr:rowOff>50800</xdr:rowOff>
    </xdr:from>
    <xdr:to>
      <xdr:col>13</xdr:col>
      <xdr:colOff>736600</xdr:colOff>
      <xdr:row>78</xdr:row>
      <xdr:rowOff>120650</xdr:rowOff>
    </xdr:to>
    <xdr:sp macro="" textlink="">
      <xdr:nvSpPr>
        <xdr:cNvPr id="53" name="TextBox 1">
          <a:extLst>
            <a:ext uri="{FF2B5EF4-FFF2-40B4-BE49-F238E27FC236}">
              <a16:creationId xmlns:a16="http://schemas.microsoft.com/office/drawing/2014/main" id="{AAC4E394-E565-459E-B659-3A7A33C1E4E5}"/>
            </a:ext>
          </a:extLst>
        </xdr:cNvPr>
        <xdr:cNvSpPr txBox="1"/>
      </xdr:nvSpPr>
      <xdr:spPr>
        <a:xfrm>
          <a:off x="171450" y="9886950"/>
          <a:ext cx="10287000" cy="1212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indent="-1800000"/>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This table is only included for the latest reported inventory year in the CRT.</a:t>
          </a:r>
          <a:r>
            <a:rPr lang="en-US" sz="1000">
              <a:solidFill>
                <a:sysClr val="windowText" lastClr="000000"/>
              </a:solidFill>
              <a:latin typeface="Times New Roman" panose="02020603050405020304" pitchFamily="18" charset="0"/>
              <a:cs typeface="Times New Roman" panose="02020603050405020304" pitchFamily="18" charset="0"/>
            </a:rPr>
            <a:t> </a:t>
          </a:r>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  </a:t>
          </a:r>
        </a:p>
        <a:p>
          <a:pPr indent="-1800000"/>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Information should be provided in the NID on how AD from the period from 1900 to the first year of the tabulated time series has been computed (equations 12.1 and 12.6, vol. 4 of the 2006 IPCC Guidelines). </a:t>
          </a:r>
          <a:r>
            <a:rPr lang="en-US" sz="1000">
              <a:solidFill>
                <a:sysClr val="windowText" lastClr="000000"/>
              </a:solidFill>
              <a:latin typeface="Times New Roman" panose="02020603050405020304" pitchFamily="18" charset="0"/>
              <a:cs typeface="Times New Roman" panose="02020603050405020304" pitchFamily="18" charset="0"/>
            </a:rPr>
            <a:t> </a:t>
          </a:r>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  </a:t>
          </a:r>
        </a:p>
        <a:p>
          <a:pPr indent="-1800000"/>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Provide AD from the first year for which they are available.</a:t>
          </a:r>
          <a:r>
            <a:rPr lang="en-US" sz="1000">
              <a:solidFill>
                <a:sysClr val="windowText" lastClr="000000"/>
              </a:solidFill>
              <a:latin typeface="Times New Roman" panose="02020603050405020304" pitchFamily="18" charset="0"/>
              <a:cs typeface="Times New Roman" panose="02020603050405020304" pitchFamily="18" charset="0"/>
            </a:rPr>
            <a:t> </a:t>
          </a:r>
        </a:p>
        <a:p>
          <a:pPr indent="-1800000"/>
          <a:endPar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endParaRPr>
        </a:p>
        <a:p>
          <a:pPr marL="0" marR="0" lvl="0" indent="-180000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indent="-1800000"/>
          <a:r>
            <a:rPr lang="en-US" sz="1000" b="1" i="0" u="none" strike="noStrike">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information as outlined in this table above should be provided where tier 1 or tier 2 methods from volume 4 of the 2006 IPCC Guidelines</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have been used</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Further information shall be provided in the relevant sections of the NID.</a:t>
          </a:r>
          <a:r>
            <a:rPr lang="en-US" sz="1000">
              <a:solidFill>
                <a:sysClr val="windowText" lastClr="000000"/>
              </a:solidFill>
              <a:latin typeface="Times New Roman" panose="02020603050405020304" pitchFamily="18" charset="0"/>
              <a:cs typeface="Times New Roman" panose="02020603050405020304" pitchFamily="18" charset="0"/>
            </a:rPr>
            <a:t> </a:t>
          </a:r>
        </a:p>
      </xdr:txBody>
    </xdr:sp>
    <xdr:clientData/>
  </xdr:twoCellAnchor>
  <xdr:twoCellAnchor>
    <xdr:from>
      <xdr:col>0</xdr:col>
      <xdr:colOff>124809</xdr:colOff>
      <xdr:row>80</xdr:row>
      <xdr:rowOff>0</xdr:rowOff>
    </xdr:from>
    <xdr:to>
      <xdr:col>13</xdr:col>
      <xdr:colOff>742292</xdr:colOff>
      <xdr:row>83</xdr:row>
      <xdr:rowOff>153711</xdr:rowOff>
    </xdr:to>
    <xdr:sp macro="" textlink="">
      <xdr:nvSpPr>
        <xdr:cNvPr id="4" name="TextBox 3">
          <a:extLst>
            <a:ext uri="{FF2B5EF4-FFF2-40B4-BE49-F238E27FC236}">
              <a16:creationId xmlns:a16="http://schemas.microsoft.com/office/drawing/2014/main" id="{651EB88A-16EE-4BBD-9EE6-30B9DA00CFA6}"/>
            </a:ext>
          </a:extLst>
        </xdr:cNvPr>
        <xdr:cNvSpPr txBox="1"/>
      </xdr:nvSpPr>
      <xdr:spPr>
        <a:xfrm>
          <a:off x="124809" y="13860517"/>
          <a:ext cx="9695793" cy="482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Parties should provide a detailed description of the LULUCF sector in Chapter 6 ("Land Use, Land-Use Change and Forestry" (CRT sector 4)) of the NID. Use this documentation box to provide references to relevant sections of the NID, if any additional information and/or further details are needed to explain the contents of this table. </a:t>
          </a:r>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56234</xdr:colOff>
      <xdr:row>30</xdr:row>
      <xdr:rowOff>56298</xdr:rowOff>
    </xdr:from>
    <xdr:to>
      <xdr:col>10</xdr:col>
      <xdr:colOff>0</xdr:colOff>
      <xdr:row>39</xdr:row>
      <xdr:rowOff>76199</xdr:rowOff>
    </xdr:to>
    <xdr:sp macro="" textlink="">
      <xdr:nvSpPr>
        <xdr:cNvPr id="144" name="TextBox 3">
          <a:extLst>
            <a:ext uri="{FF2B5EF4-FFF2-40B4-BE49-F238E27FC236}">
              <a16:creationId xmlns:a16="http://schemas.microsoft.com/office/drawing/2014/main" id="{6DAC4BF7-AC60-4202-BE71-5BE88BDB2A4D}"/>
            </a:ext>
          </a:extLst>
        </xdr:cNvPr>
        <xdr:cNvSpPr txBox="1"/>
      </xdr:nvSpPr>
      <xdr:spPr>
        <a:xfrm>
          <a:off x="56234" y="4847373"/>
          <a:ext cx="10659391" cy="1791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180000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(1) </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"Total GHG emissions" does not include NO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X</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CO, NMVOC and SO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X</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180000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As per decision 18/CMA.1, annex, para. 37, Parties shall use the 100-year time-horizon GWP</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values from the IPCC Fifth Assessment Report, or 100-year time-horizon GWP values from a subsequent IPCC assessment report as agreed upon by the CMA, to report aggregate emissions and removals of GHGs, expressed in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eq. Parties may in addition also use other metrics (e.g. global temperature potential) to report supplemental information on aggregate emissions and removals of GHGs, expressed in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eq. In such cases, Parties shall provide in the national inventory document information on the values of the metrics used and the IPCC assessment report they were sourced from.</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indent="-1800000"/>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Long-term storage of carbon in waste disposal sites, annual change in total long-term storage of carbon stored and annual change in long-term storage of carbon in HWP waste should be entered as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a:t>
          </a:r>
          <a:r>
            <a:rPr lang="en-US" sz="1000">
              <a:solidFill>
                <a:sysClr val="windowText" lastClr="000000"/>
              </a:solidFill>
              <a:latin typeface="Times New Roman" panose="02020603050405020304" pitchFamily="18" charset="0"/>
              <a:cs typeface="Times New Roman" panose="02020603050405020304" pitchFamily="18" charset="0"/>
            </a:rPr>
            <a:t> </a:t>
          </a:r>
          <a:endParaRPr lang="en-US" sz="1000" strike="dblStrike" baseline="0">
            <a:solidFill>
              <a:sysClr val="windowText" lastClr="000000"/>
            </a:solidFill>
            <a:latin typeface="Times New Roman" panose="02020603050405020304" pitchFamily="18" charset="0"/>
            <a:cs typeface="Times New Roman" panose="02020603050405020304" pitchFamily="18" charset="0"/>
          </a:endParaRPr>
        </a:p>
        <a:p>
          <a:pPr indent="-1800000"/>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Carbon stored in wood, paper, cardboard, waste (equals to the annual change in stocks of HWP in solid waste disposal sites from consumption, second AD in the table for HWP).</a:t>
          </a:r>
          <a:r>
            <a:rPr lang="en-US" sz="1000">
              <a:solidFill>
                <a:sysClr val="windowText" lastClr="000000"/>
              </a:solidFill>
              <a:latin typeface="Times New Roman" panose="02020603050405020304" pitchFamily="18" charset="0"/>
              <a:cs typeface="Times New Roman" panose="02020603050405020304" pitchFamily="18" charset="0"/>
            </a:rPr>
            <a:t> </a:t>
          </a:r>
        </a:p>
        <a:p>
          <a:pPr indent="-1800000"/>
          <a:endParaRPr lang="en-US" sz="1000">
            <a:solidFill>
              <a:sysClr val="windowText" lastClr="000000"/>
            </a:solidFill>
            <a:latin typeface="Times New Roman" panose="02020603050405020304" pitchFamily="18" charset="0"/>
            <a:cs typeface="Times New Roman" panose="02020603050405020304" pitchFamily="18" charset="0"/>
          </a:endParaRPr>
        </a:p>
        <a:p>
          <a:pPr marL="0" marR="0" lvl="0" indent="-180000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indent="-1800000"/>
          <a:endParaRPr lang="en-US" sz="10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0</xdr:col>
      <xdr:colOff>130892</xdr:colOff>
      <xdr:row>40</xdr:row>
      <xdr:rowOff>149749</xdr:rowOff>
    </xdr:from>
    <xdr:to>
      <xdr:col>9</xdr:col>
      <xdr:colOff>1133475</xdr:colOff>
      <xdr:row>45</xdr:row>
      <xdr:rowOff>155768</xdr:rowOff>
    </xdr:to>
    <xdr:sp macro="" textlink="">
      <xdr:nvSpPr>
        <xdr:cNvPr id="301" name="TextBox 5">
          <a:extLst>
            <a:ext uri="{FF2B5EF4-FFF2-40B4-BE49-F238E27FC236}">
              <a16:creationId xmlns:a16="http://schemas.microsoft.com/office/drawing/2014/main" id="{2396F9A4-69A5-4C65-AF71-EC0D9B9FFF64}"/>
            </a:ext>
          </a:extLst>
        </xdr:cNvPr>
        <xdr:cNvSpPr txBox="1"/>
      </xdr:nvSpPr>
      <xdr:spPr>
        <a:xfrm>
          <a:off x="130892" y="6474349"/>
          <a:ext cx="10860958" cy="1034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indent="-1800000"/>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a detailed description of the waste sector in chapter 7</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("W</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aste" (CRT sector 5)) of the NID.  Use this documentation box to provide references to relevant sections of the NID, if any additional information and/or further details are needed to explain the contents of this table.</a:t>
          </a:r>
          <a:r>
            <a:rPr lang="en-US" sz="1000" b="0">
              <a:latin typeface="Times New Roman" panose="02020603050405020304" pitchFamily="18" charset="0"/>
              <a:cs typeface="Times New Roman" panose="02020603050405020304" pitchFamily="18" charset="0"/>
            </a:rPr>
            <a:t> </a:t>
          </a:r>
        </a:p>
        <a:p>
          <a:pPr indent="-1800000"/>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If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estimates are reported for</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category</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5.E (other), provide</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in this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documentation box information on</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activities covered under this category and to provide reference to the section in the NID where background information can be found. </a:t>
          </a:r>
          <a:r>
            <a:rPr lang="en-US" sz="1000" b="0">
              <a:solidFill>
                <a:sysClr val="windowText" lastClr="000000"/>
              </a:solidFill>
              <a:latin typeface="Times New Roman" panose="02020603050405020304" pitchFamily="18" charset="0"/>
              <a:cs typeface="Times New Roman" panose="02020603050405020304" pitchFamily="18" charset="0"/>
            </a:rPr>
            <a:t> </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1</xdr:col>
      <xdr:colOff>2</xdr:colOff>
      <xdr:row>53</xdr:row>
      <xdr:rowOff>123825</xdr:rowOff>
    </xdr:from>
    <xdr:to>
      <xdr:col>7</xdr:col>
      <xdr:colOff>1120914</xdr:colOff>
      <xdr:row>61</xdr:row>
      <xdr:rowOff>141654</xdr:rowOff>
    </xdr:to>
    <xdr:sp macro="" textlink="">
      <xdr:nvSpPr>
        <xdr:cNvPr id="307" name="TextBox 1">
          <a:extLst>
            <a:ext uri="{FF2B5EF4-FFF2-40B4-BE49-F238E27FC236}">
              <a16:creationId xmlns:a16="http://schemas.microsoft.com/office/drawing/2014/main" id="{8B86DF49-3458-432B-8B35-6531E29CCFA2}"/>
            </a:ext>
          </a:extLst>
        </xdr:cNvPr>
        <xdr:cNvSpPr txBox="1"/>
      </xdr:nvSpPr>
      <xdr:spPr>
        <a:xfrm>
          <a:off x="127002" y="9341094"/>
          <a:ext cx="10680104" cy="1307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a detailed description of the waste sector in chapter 7 ("Waste" (CRT sector 5)) of the NID.  Use this documentation box to provide references to relevant sections of the NID, if any additional information and/or further details are needed to explain the contents of this table.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that use country-specific models should provide in the documentation box a reference  to the section of the NID where these models are described, and fill in only the relevant cells of this table 5.</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Provide a reference to the relevant sections</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of</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the NID, in particular with regard to:</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 The population size (total or urban population) used in the calculations and the rationale for the</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choice made</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(b) The composition of landfilled waste. </a:t>
          </a:r>
          <a:r>
            <a:rPr lang="en-US" sz="1000">
              <a:latin typeface="Times New Roman" panose="02020603050405020304" pitchFamily="18" charset="0"/>
              <a:cs typeface="Times New Roman" panose="02020603050405020304" pitchFamily="18" charset="0"/>
            </a:rPr>
            <a:t> </a:t>
          </a:r>
        </a:p>
        <a:p>
          <a:r>
            <a:rPr lang="en-US" sz="1000">
              <a:solidFill>
                <a:schemeClr val="dk1"/>
              </a:solidFill>
              <a:effectLst/>
              <a:latin typeface="Times New Roman" panose="02020603050405020304" pitchFamily="18" charset="0"/>
              <a:ea typeface="+mn-ea"/>
              <a:cs typeface="Times New Roman" panose="02020603050405020304" pitchFamily="18" charset="0"/>
            </a:rPr>
            <a:t>• Parties should specify the category of the energy sector under which the emissions from energy recovery are reported. </a:t>
          </a:r>
        </a:p>
      </xdr:txBody>
    </xdr:sp>
    <xdr:clientData/>
  </xdr:twoCellAnchor>
  <xdr:twoCellAnchor>
    <xdr:from>
      <xdr:col>1</xdr:col>
      <xdr:colOff>5527</xdr:colOff>
      <xdr:row>40</xdr:row>
      <xdr:rowOff>18913</xdr:rowOff>
    </xdr:from>
    <xdr:to>
      <xdr:col>8</xdr:col>
      <xdr:colOff>22087</xdr:colOff>
      <xdr:row>52</xdr:row>
      <xdr:rowOff>92808</xdr:rowOff>
    </xdr:to>
    <xdr:sp macro="" textlink="">
      <xdr:nvSpPr>
        <xdr:cNvPr id="216" name="TextBox 2">
          <a:extLst>
            <a:ext uri="{FF2B5EF4-FFF2-40B4-BE49-F238E27FC236}">
              <a16:creationId xmlns:a16="http://schemas.microsoft.com/office/drawing/2014/main" id="{0CCBB9E0-6C91-49E0-9886-0C6C8858D309}"/>
            </a:ext>
          </a:extLst>
        </xdr:cNvPr>
        <xdr:cNvSpPr txBox="1"/>
      </xdr:nvSpPr>
      <xdr:spPr>
        <a:xfrm>
          <a:off x="132527" y="7292105"/>
          <a:ext cx="10752945" cy="18518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chemeClr val="dk1"/>
              </a:solidFill>
              <a:effectLst/>
              <a:latin typeface="Times New Roman" panose="02020603050405020304" pitchFamily="18" charset="0"/>
              <a:ea typeface="+mn-ea"/>
              <a:cs typeface="Times New Roman" panose="02020603050405020304" pitchFamily="18" charset="0"/>
            </a:rPr>
            <a:t>(1</a:t>
          </a: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Enter the amount of recovery as a negative number since this amount is subtracted from the emissions produced.</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CH</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IEF is calculated on the basis of gross CH</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as follows: IEF = (CH</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the</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absolute</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amount of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CH</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recovered)/annual waste at the SWDS. </a:t>
          </a:r>
          <a:r>
            <a:rPr lang="en-US" sz="1000" b="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Actual emissions (after flaring and recovery).</a:t>
          </a:r>
          <a:r>
            <a:rPr lang="en-US" sz="1000" b="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If recovered CH</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are used for energy, the emissions from the combustion process should be reported under category 1.A and are provided here for information only.</a:t>
          </a:r>
          <a:r>
            <a:rPr lang="en-US" sz="1000" b="0">
              <a:solidFill>
                <a:sysClr val="windowText" lastClr="000000"/>
              </a:solidFill>
              <a:latin typeface="Times New Roman" panose="02020603050405020304" pitchFamily="18" charset="0"/>
              <a:cs typeface="Times New Roman" panose="02020603050405020304" pitchFamily="18" charset="0"/>
            </a:rPr>
            <a:t> </a:t>
          </a:r>
        </a:p>
        <a:p>
          <a:r>
            <a:rPr lang="en-GB"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 </a:t>
          </a:r>
          <a:r>
            <a:rPr lang="en-GB"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Less d</a:t>
          </a:r>
          <a:r>
            <a:rPr lang="en-GB"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ecomposable waste includes wood, engineered wood products, and</a:t>
          </a:r>
          <a:r>
            <a:rPr lang="en-GB"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GB"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tree branches (wood). Moderately decomposable waste includes paper, textile</a:t>
          </a:r>
          <a:r>
            <a:rPr lang="en-GB"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and </a:t>
          </a:r>
          <a:r>
            <a:rPr lang="en-GB"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nappies. Highly decomposable waste includes</a:t>
          </a:r>
          <a:r>
            <a:rPr lang="en-GB"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GB"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food waste</a:t>
          </a:r>
          <a:r>
            <a:rPr lang="en-GB"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and </a:t>
          </a:r>
          <a:r>
            <a:rPr lang="en-GB"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grass (garden and park waste excluding tree branches). Bulk waste can be used</a:t>
          </a:r>
          <a:r>
            <a:rPr lang="en-GB"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if</a:t>
          </a:r>
          <a:r>
            <a:rPr lang="en-GB"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fractions of less, moderately and highly decomposable waste in MSW are not known.</a:t>
          </a:r>
        </a:p>
        <a:p>
          <a:r>
            <a:rPr lang="en-GB"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1" i="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SWDS = solid waste disposal site, MCF = methane correction factor, DOC = degradable organic carbon (2006 IPCC Guidelines, vol. 5, chap. 3.2.3). </a:t>
          </a:r>
          <a:r>
            <a:rPr lang="en-US" sz="1000" b="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1" i="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Annual waste includes household waste, yard/garden waste</a:t>
          </a:r>
          <a:r>
            <a:rPr lang="en-US" sz="1000" b="0" i="0">
              <a:solidFill>
                <a:schemeClr val="dk1"/>
              </a:solidFill>
              <a:effectLst/>
              <a:latin typeface="Times New Roman" panose="02020603050405020304" pitchFamily="18" charset="0"/>
              <a:ea typeface="+mn-ea"/>
              <a:cs typeface="Times New Roman" panose="02020603050405020304" pitchFamily="18" charset="0"/>
            </a:rPr>
            <a:t>, commercial/institutional waste, sludge, industrial and other waste.</a:t>
          </a:r>
          <a:r>
            <a:rPr lang="en-US" sz="1000" b="0">
              <a:solidFill>
                <a:schemeClr val="dk1"/>
              </a:solidFill>
              <a:effectLst/>
              <a:latin typeface="Times New Roman" panose="02020603050405020304" pitchFamily="18" charset="0"/>
              <a:ea typeface="+mn-ea"/>
              <a:cs typeface="Times New Roman" panose="02020603050405020304" pitchFamily="18" charset="0"/>
            </a:rPr>
            <a:t> </a:t>
          </a:r>
          <a:endParaRPr lang="en-US" sz="1000">
            <a:effectLst/>
            <a:latin typeface="Times New Roman" panose="02020603050405020304" pitchFamily="18" charset="0"/>
            <a:cs typeface="Times New Roman" panose="02020603050405020304" pitchFamily="18" charset="0"/>
          </a:endParaRPr>
        </a:p>
        <a:p>
          <a:r>
            <a:rPr lang="en-US" sz="1000" b="1" i="0">
              <a:solidFill>
                <a:schemeClr val="dk1"/>
              </a:solidFill>
              <a:effectLst/>
              <a:latin typeface="Times New Roman" panose="02020603050405020304" pitchFamily="18" charset="0"/>
              <a:ea typeface="+mn-ea"/>
              <a:cs typeface="Times New Roman" panose="02020603050405020304" pitchFamily="18" charset="0"/>
            </a:rPr>
            <a:t>Note</a:t>
          </a:r>
          <a:r>
            <a:rPr lang="en-US" sz="1000" b="0" i="0">
              <a:solidFill>
                <a:schemeClr val="dk1"/>
              </a:solidFill>
              <a:effectLst/>
              <a:latin typeface="Times New Roman" panose="02020603050405020304" pitchFamily="18" charset="0"/>
              <a:ea typeface="+mn-ea"/>
              <a:cs typeface="Times New Roman" panose="02020603050405020304" pitchFamily="18" charset="0"/>
            </a:rPr>
            <a:t>: There is no methodology in the 2006 IPCC Guidelines for estimating</a:t>
          </a:r>
          <a:r>
            <a:rPr lang="en-US" sz="1000" b="0" i="0" baseline="0">
              <a:solidFill>
                <a:schemeClr val="dk1"/>
              </a:solidFill>
              <a:effectLst/>
              <a:latin typeface="Times New Roman" panose="02020603050405020304" pitchFamily="18" charset="0"/>
              <a:ea typeface="+mn-ea"/>
              <a:cs typeface="Times New Roman" panose="02020603050405020304" pitchFamily="18" charset="0"/>
            </a:rPr>
            <a:t> </a:t>
          </a:r>
          <a:r>
            <a:rPr lang="en-US" sz="1000" b="0" i="0">
              <a:solidFill>
                <a:schemeClr val="dk1"/>
              </a:solidFill>
              <a:effectLst/>
              <a:latin typeface="Times New Roman" panose="02020603050405020304" pitchFamily="18" charset="0"/>
              <a:ea typeface="+mn-ea"/>
              <a:cs typeface="Times New Roman" panose="02020603050405020304" pitchFamily="18" charset="0"/>
            </a:rPr>
            <a:t>emissions from flaring on</a:t>
          </a:r>
          <a:r>
            <a:rPr lang="en-US" sz="1000" b="0" i="0" baseline="0">
              <a:solidFill>
                <a:schemeClr val="dk1"/>
              </a:solidFill>
              <a:effectLst/>
              <a:latin typeface="Times New Roman" panose="02020603050405020304" pitchFamily="18" charset="0"/>
              <a:ea typeface="+mn-ea"/>
              <a:cs typeface="Times New Roman" panose="02020603050405020304" pitchFamily="18" charset="0"/>
            </a:rPr>
            <a:t> the basis of</a:t>
          </a:r>
          <a:r>
            <a:rPr lang="en-US" sz="1000" b="0" i="0">
              <a:solidFill>
                <a:schemeClr val="dk1"/>
              </a:solidFill>
              <a:effectLst/>
              <a:latin typeface="Times New Roman" panose="02020603050405020304" pitchFamily="18" charset="0"/>
              <a:ea typeface="+mn-ea"/>
              <a:cs typeface="Times New Roman" panose="02020603050405020304" pitchFamily="18" charset="0"/>
            </a:rPr>
            <a:t> recovered biogas from solid waste disposal sites and wastewater handling. If data are available, Parties are encouraged to report emissions of CH</a:t>
          </a:r>
          <a:r>
            <a:rPr lang="en-US" sz="1000" b="0" i="0" baseline="-25000">
              <a:solidFill>
                <a:schemeClr val="dk1"/>
              </a:solidFill>
              <a:effectLst/>
              <a:latin typeface="Times New Roman" panose="02020603050405020304" pitchFamily="18" charset="0"/>
              <a:ea typeface="+mn-ea"/>
              <a:cs typeface="Times New Roman" panose="02020603050405020304" pitchFamily="18" charset="0"/>
            </a:rPr>
            <a:t>4</a:t>
          </a:r>
          <a:r>
            <a:rPr lang="en-US" sz="1000" b="0" i="0">
              <a:solidFill>
                <a:schemeClr val="dk1"/>
              </a:solidFill>
              <a:effectLst/>
              <a:latin typeface="Times New Roman" panose="02020603050405020304" pitchFamily="18" charset="0"/>
              <a:ea typeface="+mn-ea"/>
              <a:cs typeface="Times New Roman" panose="02020603050405020304" pitchFamily="18" charset="0"/>
            </a:rPr>
            <a:t> and N</a:t>
          </a:r>
          <a:r>
            <a:rPr lang="en-US" sz="1000" b="0" i="0"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a:solidFill>
                <a:schemeClr val="dk1"/>
              </a:solidFill>
              <a:effectLst/>
              <a:latin typeface="Times New Roman" panose="02020603050405020304" pitchFamily="18" charset="0"/>
              <a:ea typeface="+mn-ea"/>
              <a:cs typeface="Times New Roman" panose="02020603050405020304" pitchFamily="18" charset="0"/>
            </a:rPr>
            <a:t>O under category 5.E.</a:t>
          </a:r>
          <a:r>
            <a:rPr lang="en-US" sz="1000" b="0">
              <a:solidFill>
                <a:schemeClr val="dk1"/>
              </a:solidFill>
              <a:effectLst/>
              <a:latin typeface="Times New Roman" panose="02020603050405020304" pitchFamily="18" charset="0"/>
              <a:ea typeface="+mn-ea"/>
              <a:cs typeface="Times New Roman" panose="02020603050405020304" pitchFamily="18" charset="0"/>
            </a:rPr>
            <a:t> </a:t>
          </a:r>
          <a:endParaRPr lang="en-US" sz="1000">
            <a:effectLst/>
            <a:latin typeface="Times New Roman" panose="02020603050405020304" pitchFamily="18" charset="0"/>
            <a:cs typeface="Times New Roman" panose="02020603050405020304" pitchFamily="18" charset="0"/>
          </a:endParaRPr>
        </a:p>
        <a:p>
          <a:endParaRPr lang="en-US" sz="1000" b="0">
            <a:solidFill>
              <a:srgbClr val="FF0000"/>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82550</xdr:colOff>
      <xdr:row>17</xdr:row>
      <xdr:rowOff>50801</xdr:rowOff>
    </xdr:from>
    <xdr:to>
      <xdr:col>9</xdr:col>
      <xdr:colOff>6350</xdr:colOff>
      <xdr:row>25</xdr:row>
      <xdr:rowOff>146050</xdr:rowOff>
    </xdr:to>
    <xdr:sp macro="" textlink="">
      <xdr:nvSpPr>
        <xdr:cNvPr id="78" name="TextBox 1">
          <a:extLst>
            <a:ext uri="{FF2B5EF4-FFF2-40B4-BE49-F238E27FC236}">
              <a16:creationId xmlns:a16="http://schemas.microsoft.com/office/drawing/2014/main" id="{E42DEBBF-0AD2-4D0F-A5B8-79A4DAA63727}"/>
            </a:ext>
          </a:extLst>
        </xdr:cNvPr>
        <xdr:cNvSpPr txBox="1"/>
      </xdr:nvSpPr>
      <xdr:spPr>
        <a:xfrm>
          <a:off x="82550" y="3562351"/>
          <a:ext cx="8045450" cy="977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chemeClr val="dk1"/>
              </a:solidFill>
              <a:effectLst/>
              <a:latin typeface="Times New Roman" panose="02020603050405020304" pitchFamily="18" charset="0"/>
              <a:ea typeface="+mn-ea"/>
              <a:cs typeface="Times New Roman" panose="02020603050405020304" pitchFamily="18" charset="0"/>
            </a:rPr>
            <a:t>(1)</a:t>
          </a:r>
          <a:r>
            <a:rPr lang="en-US" sz="1000" b="0" i="0" baseline="0">
              <a:solidFill>
                <a:schemeClr val="dk1"/>
              </a:solidFill>
              <a:effectLst/>
              <a:latin typeface="Times New Roman" panose="02020603050405020304" pitchFamily="18" charset="0"/>
              <a:ea typeface="+mn-ea"/>
              <a:cs typeface="Times New Roman" panose="02020603050405020304" pitchFamily="18" charset="0"/>
            </a:rPr>
            <a:t> Enter the amount of recovery as a negative number since this amount is subtracted from emissions produced.</a:t>
          </a:r>
          <a:endParaRPr lang="en-US" sz="1000">
            <a:effectLst/>
            <a:latin typeface="Times New Roman" panose="02020603050405020304" pitchFamily="18" charset="0"/>
            <a:cs typeface="Times New Roman" panose="02020603050405020304" pitchFamily="18" charset="0"/>
          </a:endParaRP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a:t>
          </a:r>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CH</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IEF is calculated on the basis of gross CH</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as follows IEF = (CH</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 the absolute amount of CH</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recovered/flared)/annual waste at the SWDS.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Actual emissions (after recovery and flaring).</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If CH</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emissions recovered are used for energy, the emissions from the combustion process should be reported under category 1.A.</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This category should include all organic waste from sources not covered by</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MSW</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0</xdr:col>
      <xdr:colOff>107950</xdr:colOff>
      <xdr:row>26</xdr:row>
      <xdr:rowOff>139701</xdr:rowOff>
    </xdr:from>
    <xdr:to>
      <xdr:col>8</xdr:col>
      <xdr:colOff>635000</xdr:colOff>
      <xdr:row>30</xdr:row>
      <xdr:rowOff>139700</xdr:rowOff>
    </xdr:to>
    <xdr:sp macro="" textlink="">
      <xdr:nvSpPr>
        <xdr:cNvPr id="89" name="TextBox 2">
          <a:extLst>
            <a:ext uri="{FF2B5EF4-FFF2-40B4-BE49-F238E27FC236}">
              <a16:creationId xmlns:a16="http://schemas.microsoft.com/office/drawing/2014/main" id="{30B3C876-F9C5-40B3-9B4D-C90D2F469C8B}"/>
            </a:ext>
          </a:extLst>
        </xdr:cNvPr>
        <xdr:cNvSpPr txBox="1"/>
      </xdr:nvSpPr>
      <xdr:spPr>
        <a:xfrm>
          <a:off x="107950" y="4724401"/>
          <a:ext cx="7950200" cy="793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a detailed description of the waste sector in chapter 7 ("Waste" (CRT sector 5)) of the NID.  Use this documentation box to provide references to relevant sections of the NID, if any additional information and/or further details are needed to explain the contents of this table.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specify the category of the energy sector under which the emissions from energy recovery are reported. </a:t>
          </a:r>
          <a:r>
            <a:rPr lang="en-US" sz="1000">
              <a:latin typeface="Times New Roman" panose="02020603050405020304" pitchFamily="18" charset="0"/>
              <a:cs typeface="Times New Roman" panose="02020603050405020304" pitchFamily="18" charset="0"/>
            </a:rPr>
            <a:t> </a:t>
          </a:r>
          <a:endParaRPr lang="en-US"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115957</xdr:colOff>
      <xdr:row>54</xdr:row>
      <xdr:rowOff>138043</xdr:rowOff>
    </xdr:from>
    <xdr:to>
      <xdr:col>8</xdr:col>
      <xdr:colOff>850347</xdr:colOff>
      <xdr:row>61</xdr:row>
      <xdr:rowOff>138044</xdr:rowOff>
    </xdr:to>
    <xdr:sp macro="" textlink="">
      <xdr:nvSpPr>
        <xdr:cNvPr id="218" name="TextBox 1">
          <a:extLst>
            <a:ext uri="{FF2B5EF4-FFF2-40B4-BE49-F238E27FC236}">
              <a16:creationId xmlns:a16="http://schemas.microsoft.com/office/drawing/2014/main" id="{4910E230-A83F-48EC-9A42-93B16D67C4E8}"/>
            </a:ext>
          </a:extLst>
        </xdr:cNvPr>
        <xdr:cNvSpPr txBox="1"/>
      </xdr:nvSpPr>
      <xdr:spPr>
        <a:xfrm>
          <a:off x="115957" y="8754993"/>
          <a:ext cx="9929190" cy="11176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a detailed description of the waste sector in chapter 7 ("Waste" (CRT sector 5)) of the NID.  Use this documentation box to provide references to relevant sections of the NID, if any additional information and/or further details are needed to explain the contents of this table.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that use country-specific models should provide in the documentation box a reference to the section in the NID where these models are described, and fill in only the relevant cells of this table.</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Provide a reference to the relevant section of the NID, in particular with regard to the amount of incinerated waste (specify whether the reported data relate to wet or dry matter).</a:t>
          </a:r>
          <a:r>
            <a:rPr lang="en-US" sz="1000">
              <a:latin typeface="Times New Roman" panose="02020603050405020304" pitchFamily="18" charset="0"/>
              <a:cs typeface="Times New Roman" panose="02020603050405020304" pitchFamily="18" charset="0"/>
            </a:rPr>
            <a:t> </a:t>
          </a:r>
          <a:endParaRPr lang="en-US" sz="1000">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twoCellAnchor>
    <xdr:from>
      <xdr:col>0</xdr:col>
      <xdr:colOff>109904</xdr:colOff>
      <xdr:row>41</xdr:row>
      <xdr:rowOff>8834</xdr:rowOff>
    </xdr:from>
    <xdr:to>
      <xdr:col>8</xdr:col>
      <xdr:colOff>813289</xdr:colOff>
      <xdr:row>54</xdr:row>
      <xdr:rowOff>92064</xdr:rowOff>
    </xdr:to>
    <xdr:sp macro="" textlink="">
      <xdr:nvSpPr>
        <xdr:cNvPr id="185" name="TextBox 2">
          <a:extLst>
            <a:ext uri="{FF2B5EF4-FFF2-40B4-BE49-F238E27FC236}">
              <a16:creationId xmlns:a16="http://schemas.microsoft.com/office/drawing/2014/main" id="{E848DE7E-C141-4D5E-A30C-472C01E872DF}"/>
            </a:ext>
          </a:extLst>
        </xdr:cNvPr>
        <xdr:cNvSpPr txBox="1"/>
      </xdr:nvSpPr>
      <xdr:spPr>
        <a:xfrm>
          <a:off x="109904" y="6581084"/>
          <a:ext cx="9532327" cy="2090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from combustion of biomass materials (e.g. paper, food and wood waste) contained in waste are biogenic emissions and should not be included in the national totals. </a:t>
          </a:r>
          <a:endParaRPr lang="en-US" sz="1000" b="0">
            <a:latin typeface="Times New Roman" panose="02020603050405020304" pitchFamily="18" charset="0"/>
            <a:cs typeface="Times New Roman" panose="02020603050405020304" pitchFamily="18" charset="0"/>
          </a:endParaRP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If data are available, Parties are encouraged to report disaggregated data using predefined drop-down menu. Furthermore, Parties are encouraged, to the extent possible, to use the pre-defined category definitions rather than create similar categories, in order</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to</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ensure the highest possible degree of comparability of the reporting. If detailed data are not available, Parties should include all emissions from incineration of biogenic waste not included in MSW here.</a:t>
          </a:r>
          <a:r>
            <a:rPr lang="en-US" sz="1000" b="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(3)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If data are available, Parties are encouraged to report disaggregated data using the pre-defined drop-down menu. Furthermore, Parties are encouraged to the extent possible to use the pre-defined category definitions rather than create similar categories,</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in order to</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ensure the highest possible degree of comparability of the reporting. If detailed data are not available, Parties should include all emissions from incineration of non-biogenic waste not included in MSW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without</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disaggregation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waste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here.</a:t>
          </a:r>
          <a:r>
            <a:rPr lang="en-US" sz="1000" b="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(4)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This category includes lubricants, solvents and waste oil. Unless fossil liquid waste is included under other types of waste (e.g. industrial or hazardous waste), the emissions need to be calculated separately.</a:t>
          </a:r>
          <a:r>
            <a:rPr lang="en-US" sz="1000" b="0">
              <a:latin typeface="Times New Roman" panose="02020603050405020304" pitchFamily="18" charset="0"/>
              <a:cs typeface="Times New Roman" panose="02020603050405020304" pitchFamily="18" charset="0"/>
            </a:rPr>
            <a:t> </a:t>
          </a:r>
        </a:p>
        <a:p>
          <a:endParaRPr lang="en-US" sz="1000" b="0">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a:solidFill>
                <a:schemeClr val="dk1"/>
              </a:solidFill>
              <a:effectLst/>
              <a:latin typeface="Times New Roman" panose="02020603050405020304" pitchFamily="18" charset="0"/>
              <a:ea typeface="+mn-ea"/>
              <a:cs typeface="Times New Roman" panose="02020603050405020304" pitchFamily="18" charset="0"/>
            </a:rPr>
            <a:t>Note</a:t>
          </a:r>
          <a:r>
            <a:rPr lang="en-US" sz="1000" b="0" i="0">
              <a:solidFill>
                <a:schemeClr val="dk1"/>
              </a:solidFill>
              <a:effectLst/>
              <a:latin typeface="Times New Roman" panose="02020603050405020304" pitchFamily="18" charset="0"/>
              <a:ea typeface="+mn-ea"/>
              <a:cs typeface="Times New Roman" panose="02020603050405020304" pitchFamily="18" charset="0"/>
            </a:rPr>
            <a:t>: Only emissions from waste incineration without energy recovery are to be reported under the waste sector. Emissions from incineration with energy recovery are to be reported under the energy sector, as other fossil fuels (see the 2006 IPCC Guidelines, Vol. 2, p.1.15). </a:t>
          </a:r>
          <a:r>
            <a:rPr lang="en-US" sz="1000" b="0">
              <a:solidFill>
                <a:schemeClr val="dk1"/>
              </a:solidFill>
              <a:effectLst/>
              <a:latin typeface="Times New Roman" panose="02020603050405020304" pitchFamily="18" charset="0"/>
              <a:ea typeface="+mn-ea"/>
              <a:cs typeface="Times New Roman" panose="02020603050405020304" pitchFamily="18" charset="0"/>
            </a:rPr>
            <a:t> </a:t>
          </a:r>
          <a:endParaRPr lang="en-US" sz="1000">
            <a:effectLst/>
            <a:latin typeface="Times New Roman" panose="02020603050405020304" pitchFamily="18" charset="0"/>
            <a:cs typeface="Times New Roman" panose="02020603050405020304" pitchFamily="18" charset="0"/>
          </a:endParaRP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92710</xdr:colOff>
      <xdr:row>13</xdr:row>
      <xdr:rowOff>67943</xdr:rowOff>
    </xdr:from>
    <xdr:to>
      <xdr:col>12</xdr:col>
      <xdr:colOff>328</xdr:colOff>
      <xdr:row>24</xdr:row>
      <xdr:rowOff>42332</xdr:rowOff>
    </xdr:to>
    <xdr:sp macro="" textlink="">
      <xdr:nvSpPr>
        <xdr:cNvPr id="104" name="TextBox 1">
          <a:extLst>
            <a:ext uri="{FF2B5EF4-FFF2-40B4-BE49-F238E27FC236}">
              <a16:creationId xmlns:a16="http://schemas.microsoft.com/office/drawing/2014/main" id="{90C521A4-4BBC-4160-A8EC-140F7522EBD4}"/>
            </a:ext>
          </a:extLst>
        </xdr:cNvPr>
        <xdr:cNvSpPr txBox="1"/>
      </xdr:nvSpPr>
      <xdr:spPr>
        <a:xfrm>
          <a:off x="92710" y="2734943"/>
          <a:ext cx="9295035" cy="18158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chemeClr val="dk1"/>
              </a:solidFill>
              <a:effectLst/>
              <a:latin typeface="Times New Roman" panose="02020603050405020304" pitchFamily="18" charset="0"/>
              <a:ea typeface="+mn-ea"/>
              <a:cs typeface="Times New Roman" panose="02020603050405020304" pitchFamily="18" charset="0"/>
            </a:rPr>
            <a:t>(</a:t>
          </a: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1)</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Enter the amount of recovery as a negative number since this amount is subtracted from emissions produced.</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If sludge removal is reported in the wastewater inventory, it should be consistent with the estimates for sludge applied to agricultural soils, sludge incinerated and sludge deposited at</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SWDS</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The CH</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IEF is calculated on the basis of gross CH</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as follows: IEF = (CH</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 the absolute</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amount of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CH</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recovered or flared) / total organic product.</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Actual emissions (after flaring and recovery).</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   </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If</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CH</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recovered is used for energy production, the emissions should be reported under category 1.A.</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DC = degradable organic component. DC indicators are COD (chemical oxygen demand) for industrial wastewater and BOD (biochemical oxygen demand) for domestic/commercial wastewater/sludge (2006 IPCC Guidelines (Vol. 5. chap.</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6.1, p.6.7))</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a:latin typeface="Times New Roman" panose="02020603050405020304" pitchFamily="18" charset="0"/>
            <a:cs typeface="Times New Roman" panose="02020603050405020304" pitchFamily="18" charset="0"/>
          </a:endParaRPr>
        </a:p>
      </xdr:txBody>
    </xdr:sp>
    <xdr:clientData/>
  </xdr:twoCellAnchor>
  <xdr:twoCellAnchor>
    <xdr:from>
      <xdr:col>0</xdr:col>
      <xdr:colOff>76199</xdr:colOff>
      <xdr:row>25</xdr:row>
      <xdr:rowOff>135890</xdr:rowOff>
    </xdr:from>
    <xdr:to>
      <xdr:col>11</xdr:col>
      <xdr:colOff>836083</xdr:colOff>
      <xdr:row>31</xdr:row>
      <xdr:rowOff>135890</xdr:rowOff>
    </xdr:to>
    <xdr:sp macro="" textlink="">
      <xdr:nvSpPr>
        <xdr:cNvPr id="332" name="TextBox 3">
          <a:extLst>
            <a:ext uri="{FF2B5EF4-FFF2-40B4-BE49-F238E27FC236}">
              <a16:creationId xmlns:a16="http://schemas.microsoft.com/office/drawing/2014/main" id="{210BF0CB-034C-4A3B-88D8-A35A16C976F8}"/>
            </a:ext>
          </a:extLst>
        </xdr:cNvPr>
        <xdr:cNvSpPr txBox="1"/>
      </xdr:nvSpPr>
      <xdr:spPr>
        <a:xfrm>
          <a:off x="76199" y="4729057"/>
          <a:ext cx="9565217" cy="8466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0" i="0">
              <a:solidFill>
                <a:schemeClr val="dk1"/>
              </a:solidFill>
              <a:effectLst/>
              <a:latin typeface="Times New Roman" panose="02020603050405020304" pitchFamily="18" charset="0"/>
              <a:ea typeface="+mn-ea"/>
              <a:cs typeface="Times New Roman" panose="02020603050405020304" pitchFamily="18" charset="0"/>
            </a:rPr>
            <a:t>• Parties should provide a detailed description of the waste sector in chapter 7 ("Waste" (CRT sector 5)) of the NID.  Use this documentation box to provide references to relevant sections of the NID, if any additional information and/or further details are needed to explain the contents of this table. </a:t>
          </a:r>
          <a:endParaRPr lang="en-US" sz="1000">
            <a:effectLst/>
            <a:latin typeface="Times New Roman" panose="02020603050405020304" pitchFamily="18" charset="0"/>
            <a:cs typeface="Times New Roman" panose="02020603050405020304" pitchFamily="18" charset="0"/>
          </a:endParaRP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Regarding the estimates for N</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O from human sewage, explain in the documentation box whether total or urban population is used in the calculations and the rationale for the</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choice made</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using methods other than those from the IPCC for estimating N</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O emissions from wastewater treatment should provide, in the NID information on methods, AD and EFs used, and in this documentation box a reference to the relevant section of the NID where this information can be found.</a:t>
          </a:r>
          <a:endParaRPr lang="en-US" sz="1000">
            <a:latin typeface="Times New Roman" panose="02020603050405020304" pitchFamily="18" charset="0"/>
            <a:cs typeface="Times New Roman" panose="02020603050405020304" pitchFamily="18" charset="0"/>
          </a:endParaRPr>
        </a:p>
      </xdr:txBody>
    </xdr:sp>
    <xdr:clientData/>
  </xdr:twoCellAnchor>
  <xdr:twoCellAnchor>
    <xdr:from>
      <xdr:col>12</xdr:col>
      <xdr:colOff>495299</xdr:colOff>
      <xdr:row>12</xdr:row>
      <xdr:rowOff>31751</xdr:rowOff>
    </xdr:from>
    <xdr:to>
      <xdr:col>14</xdr:col>
      <xdr:colOff>850900</xdr:colOff>
      <xdr:row>22</xdr:row>
      <xdr:rowOff>139700</xdr:rowOff>
    </xdr:to>
    <xdr:sp macro="" textlink="">
      <xdr:nvSpPr>
        <xdr:cNvPr id="5" name="TextBox 4">
          <a:extLst>
            <a:ext uri="{FF2B5EF4-FFF2-40B4-BE49-F238E27FC236}">
              <a16:creationId xmlns:a16="http://schemas.microsoft.com/office/drawing/2014/main" id="{201F364D-FE18-450E-A9DC-9A1A2A43B075}"/>
            </a:ext>
          </a:extLst>
        </xdr:cNvPr>
        <xdr:cNvSpPr txBox="1"/>
      </xdr:nvSpPr>
      <xdr:spPr>
        <a:xfrm>
          <a:off x="10306049" y="2482851"/>
          <a:ext cx="2533651" cy="1670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u="none" strike="noStrike">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Parties are encouraged to supply the additional information regardless of the methodology applied</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F</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NON-CON</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 Fraction of non-consumed protein added to the wastewater</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F</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IND-COM</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 Fraction of industrial and commercial co-discharged protein into the sewer system</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PLANT</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 Degree of utilization of modern, centralized WWT plants</a:t>
          </a:r>
          <a:r>
            <a:rPr lang="en-US" sz="1000">
              <a:solidFill>
                <a:sysClr val="windowText" lastClr="000000"/>
              </a:solidFill>
              <a:latin typeface="Times New Roman" panose="02020603050405020304" pitchFamily="18" charset="0"/>
              <a:cs typeface="Times New Roman" panose="02020603050405020304" pitchFamily="18" charset="0"/>
            </a:rPr>
            <a:t> </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1</xdr:col>
      <xdr:colOff>10159</xdr:colOff>
      <xdr:row>70</xdr:row>
      <xdr:rowOff>76201</xdr:rowOff>
    </xdr:from>
    <xdr:to>
      <xdr:col>14</xdr:col>
      <xdr:colOff>1198179</xdr:colOff>
      <xdr:row>84</xdr:row>
      <xdr:rowOff>147145</xdr:rowOff>
    </xdr:to>
    <xdr:sp macro="" textlink="">
      <xdr:nvSpPr>
        <xdr:cNvPr id="2" name="TextBox 1">
          <a:extLst>
            <a:ext uri="{FF2B5EF4-FFF2-40B4-BE49-F238E27FC236}">
              <a16:creationId xmlns:a16="http://schemas.microsoft.com/office/drawing/2014/main" id="{7C67FA33-C5B9-45EC-A8CF-64F81CBB8271}"/>
            </a:ext>
          </a:extLst>
        </xdr:cNvPr>
        <xdr:cNvSpPr txBox="1"/>
      </xdr:nvSpPr>
      <xdr:spPr>
        <a:xfrm>
          <a:off x="141538" y="12620298"/>
          <a:ext cx="12702103" cy="264597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The emissions of HFCs, PFCs, unspecified mix of HFCs and PFCs and other F-gases are to be expressed as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eq. emissions. Data on disaggregated emissions of HFCs and PFCs are to be provided in table 2(II) of this common reporting f</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ormat.</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"Total GHG emissions/removals" does not include NO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X</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CO, NMVOC and SO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X</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(3)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As per decision 18/CMA.1, annex, para. 37, each Party shall use the 100-year time-horizon GWP values from the IPCC Fifth Assessment Report, or 100-year time-horizon GWP values from a subsequent IPCC assessment report as agreed upon by the CMA, to report aggregate emissions and removals of GHGs, expressed in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eq. Each Party may in addition also use other metrics (e.g. global temperature potential) to report supplemental information on aggregate emissions and removals of GHGs, expressed in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eq. In such cases, the Party shall provide in the NID information on the values of the metrics used and the IPCC assessment report they were sourced from.</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Category 2.H. other includes pulp and paper and food and beverages industry.</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For reporting purposes, the signs are always negative (-) for removals and positive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for emissions</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from categories solid waste disposal on land and waste incineration should only be included if it stems from non-biogenic or inorganic waste streams. Only emissions from waste incineration without energy recovery are to be reported in the waste</a:t>
          </a:r>
          <a:r>
            <a:rPr lang="en-US" sz="1000">
              <a:solidFill>
                <a:sysClr val="windowText" lastClr="000000"/>
              </a:solidFill>
              <a:latin typeface="Times New Roman" panose="02020603050405020304" pitchFamily="18" charset="0"/>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sector, whereas emissions from incineration with energy recovery are to be reported in the energy sector.</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(7)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If reporting any country-specific category under sector "6. Other", detailed explanations should be provided in Chapter 8: Other (CRT sector 6) of the national inventory document (NID).</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(8</a:t>
          </a:r>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are asked to report emissions from international aviation and international navigation and multilateral operations, as well as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from biomass and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captured, under memo items.  These emissions should not be included in the national total emissions from the energy sector.  Amounts of biomass used as fuel are included in the national energy consumption but the corresponding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are not included in the national total as it is assumed that the biomass is produced in a sustainable manner.  If the biomass is harvested at an unsustainable rate, net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are accounted for as a loss of biomass stocks in the Land Use, Land-use Change and Forestry sector. </a:t>
          </a:r>
          <a:r>
            <a:rPr lang="en-US" sz="1000">
              <a:latin typeface="Times New Roman" panose="02020603050405020304" pitchFamily="18" charset="0"/>
              <a:cs typeface="Times New Roman" panose="02020603050405020304" pitchFamily="18" charset="0"/>
            </a:rPr>
            <a:t> </a:t>
          </a:r>
        </a:p>
        <a:p>
          <a:endParaRPr lang="en-US" sz="1000">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a:latin typeface="Times New Roman" panose="02020603050405020304" pitchFamily="18" charset="0"/>
            <a:cs typeface="Times New Roman" panose="02020603050405020304" pitchFamily="18" charset="0"/>
          </a:endParaRPr>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98425</xdr:colOff>
      <xdr:row>74</xdr:row>
      <xdr:rowOff>63500</xdr:rowOff>
    </xdr:from>
    <xdr:to>
      <xdr:col>11</xdr:col>
      <xdr:colOff>0</xdr:colOff>
      <xdr:row>88</xdr:row>
      <xdr:rowOff>10510</xdr:rowOff>
    </xdr:to>
    <xdr:sp macro="" textlink="">
      <xdr:nvSpPr>
        <xdr:cNvPr id="2" name="TextBox 1">
          <a:extLst>
            <a:ext uri="{FF2B5EF4-FFF2-40B4-BE49-F238E27FC236}">
              <a16:creationId xmlns:a16="http://schemas.microsoft.com/office/drawing/2014/main" id="{76D438C5-33F2-481F-BF69-DF46E1F4AFEB}"/>
            </a:ext>
          </a:extLst>
        </xdr:cNvPr>
        <xdr:cNvSpPr txBox="1"/>
      </xdr:nvSpPr>
      <xdr:spPr>
        <a:xfrm>
          <a:off x="98425" y="12644383"/>
          <a:ext cx="10259520" cy="239592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For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from LULUCF, the net emissions/removals are to be reported.  For reporting purposes, the signs are always negative (-) for</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removals</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nd positive (+) </a:t>
          </a:r>
          <a:r>
            <a:rPr lang="en-US" sz="1000" b="0" i="0">
              <a:solidFill>
                <a:schemeClr val="dk1"/>
              </a:solidFill>
              <a:effectLst/>
              <a:latin typeface="Times New Roman" panose="02020603050405020304" pitchFamily="18" charset="0"/>
              <a:ea typeface="+mn-ea"/>
              <a:cs typeface="Times New Roman" panose="02020603050405020304" pitchFamily="18" charset="0"/>
            </a:rPr>
            <a:t>for emissions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As per decision 18/CMA.1, annex, para. 37, each Party shall use the 100-year time-horizon GWP values from the IPCC Fifth Assessment Report, or 100-year time-horizon GWP values from a subsequent IPCC assessment report as agreed upon by the CMA, to report aggregate emissions and removals of GHGs, expressed in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eq. Each Party may in addition also use other metrics (e.g. global temperature potential) to report supplemental information on aggregate emissions and removals of GHGs, expressed in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eq. In such cases, the Party shall provide in the national inventory document information on the values of the metrics used and the IPCC assessment report they were sourced from.</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  </a:t>
          </a:r>
          <a:r>
            <a:rPr lang="en-US" sz="1000" b="0" i="0">
              <a:solidFill>
                <a:schemeClr val="dk1"/>
              </a:solidFill>
              <a:effectLst/>
              <a:latin typeface="Times New Roman" panose="02020603050405020304" pitchFamily="18" charset="0"/>
              <a:ea typeface="+mn-ea"/>
              <a:cs typeface="Times New Roman" panose="02020603050405020304" pitchFamily="18" charset="0"/>
            </a:rPr>
            <a:t>Parties are asked to report emissions from international aviation and international navigation and multilateral operations, as well as CO</a:t>
          </a:r>
          <a:r>
            <a:rPr lang="en-US" sz="1000" b="0" i="0"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a:solidFill>
                <a:schemeClr val="dk1"/>
              </a:solidFill>
              <a:effectLst/>
              <a:latin typeface="Times New Roman" panose="02020603050405020304" pitchFamily="18" charset="0"/>
              <a:ea typeface="+mn-ea"/>
              <a:cs typeface="Times New Roman" panose="02020603050405020304" pitchFamily="18" charset="0"/>
            </a:rPr>
            <a:t> emissions from biomass and CO</a:t>
          </a:r>
          <a:r>
            <a:rPr lang="en-US" sz="1000" b="0" i="0"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a:solidFill>
                <a:schemeClr val="dk1"/>
              </a:solidFill>
              <a:effectLst/>
              <a:latin typeface="Times New Roman" panose="02020603050405020304" pitchFamily="18" charset="0"/>
              <a:ea typeface="+mn-ea"/>
              <a:cs typeface="Times New Roman" panose="02020603050405020304" pitchFamily="18" charset="0"/>
            </a:rPr>
            <a:t> captured, under memo items.  These emissions should not be included in the national total emissions from the energy sector.  Amounts of biomass used as fuel are included in the national energy consumption but the corresponding CO</a:t>
          </a:r>
          <a:r>
            <a:rPr lang="en-US" sz="1000" b="0" i="0"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a:solidFill>
                <a:schemeClr val="dk1"/>
              </a:solidFill>
              <a:effectLst/>
              <a:latin typeface="Times New Roman" panose="02020603050405020304" pitchFamily="18" charset="0"/>
              <a:ea typeface="+mn-ea"/>
              <a:cs typeface="Times New Roman" panose="02020603050405020304" pitchFamily="18" charset="0"/>
            </a:rPr>
            <a:t> emissions are not included in the national total as it is assumed that the biomass is produced in a sustainable manner.  If the biomass is harvested at an unsustainable rate, net CO</a:t>
          </a:r>
          <a:r>
            <a:rPr lang="en-US" sz="1000" b="0" i="0"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a:solidFill>
                <a:schemeClr val="dk1"/>
              </a:solidFill>
              <a:effectLst/>
              <a:latin typeface="Times New Roman" panose="02020603050405020304" pitchFamily="18" charset="0"/>
              <a:ea typeface="+mn-ea"/>
              <a:cs typeface="Times New Roman" panose="02020603050405020304" pitchFamily="18" charset="0"/>
            </a:rPr>
            <a:t> emissions  are accounted for as a loss of biomass stocks in the Land Use, Land-use Change and Forestry sector. </a:t>
          </a:r>
          <a:r>
            <a:rPr lang="en-US" sz="1000">
              <a:solidFill>
                <a:schemeClr val="dk1"/>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In accordance with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the modalities, procedures and guidelines (chapter II)</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for Par</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ties that decide to report indirect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the national totals shall be provided with and without indirect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a:t>
          </a:r>
          <a:r>
            <a:rPr lang="en-US" sz="1000">
              <a:latin typeface="Times New Roman" panose="02020603050405020304" pitchFamily="18" charset="0"/>
              <a:cs typeface="Times New Roman" panose="02020603050405020304" pitchFamily="18" charset="0"/>
            </a:rPr>
            <a:t> </a:t>
          </a:r>
        </a:p>
        <a:p>
          <a:endParaRPr lang="en-US" sz="1000">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a:latin typeface="Times New Roman" panose="02020603050405020304" pitchFamily="18" charset="0"/>
            <a:cs typeface="Times New Roman" panose="02020603050405020304" pitchFamily="18" charset="0"/>
          </a:endParaRP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1</xdr:col>
      <xdr:colOff>3809</xdr:colOff>
      <xdr:row>70</xdr:row>
      <xdr:rowOff>152399</xdr:rowOff>
    </xdr:from>
    <xdr:to>
      <xdr:col>12</xdr:col>
      <xdr:colOff>399169</xdr:colOff>
      <xdr:row>75</xdr:row>
      <xdr:rowOff>124558</xdr:rowOff>
    </xdr:to>
    <xdr:sp macro="" textlink="">
      <xdr:nvSpPr>
        <xdr:cNvPr id="3" name="TextBox 2">
          <a:extLst>
            <a:ext uri="{FF2B5EF4-FFF2-40B4-BE49-F238E27FC236}">
              <a16:creationId xmlns:a16="http://schemas.microsoft.com/office/drawing/2014/main" id="{ED994450-276D-44CF-BF00-7A70560E3745}"/>
            </a:ext>
          </a:extLst>
        </xdr:cNvPr>
        <xdr:cNvSpPr txBox="1"/>
      </xdr:nvSpPr>
      <xdr:spPr>
        <a:xfrm>
          <a:off x="135694" y="12608168"/>
          <a:ext cx="11261187" cy="7414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solidFill>
                <a:schemeClr val="dk1"/>
              </a:solidFill>
              <a:effectLst/>
              <a:latin typeface="Times New Roman" panose="02020603050405020304" pitchFamily="18" charset="0"/>
              <a:ea typeface="+mn-ea"/>
              <a:cs typeface="Times New Roman" panose="02020603050405020304" pitchFamily="18" charset="0"/>
            </a:rPr>
            <a:t>• Parties should provide the full information on methodological issues, such as methods and emission factors used, in the relevant sections of NID.  Use this documentation box to provide references to relevant sections of the NID, if any additional information and further details are needed to understand the content of this table.</a:t>
          </a:r>
        </a:p>
        <a:p>
          <a:r>
            <a:rPr lang="en-US" sz="1000">
              <a:solidFill>
                <a:schemeClr val="dk1"/>
              </a:solidFill>
              <a:effectLst/>
              <a:latin typeface="Times New Roman" panose="02020603050405020304" pitchFamily="18" charset="0"/>
              <a:ea typeface="+mn-ea"/>
              <a:cs typeface="Times New Roman" panose="02020603050405020304" pitchFamily="18" charset="0"/>
            </a:rPr>
            <a:t>• Where a mix of methods/EFs has been used within one category, use this documentation box to specify those methods/emission factors for the various sub-category where they have been applied.</a:t>
          </a:r>
        </a:p>
        <a:p>
          <a:r>
            <a:rPr lang="en-US" sz="1000">
              <a:solidFill>
                <a:schemeClr val="dk1"/>
              </a:solidFill>
              <a:effectLst/>
              <a:latin typeface="Times New Roman" panose="02020603050405020304" pitchFamily="18" charset="0"/>
              <a:ea typeface="+mn-ea"/>
              <a:cs typeface="Times New Roman" panose="02020603050405020304" pitchFamily="18" charset="0"/>
            </a:rPr>
            <a:t>• Where the notation OTH (other) has been entered in this table, use this documentation box to specify those other methods/EFs.</a:t>
          </a:r>
          <a:endParaRPr lang="en-US" sz="1000">
            <a:latin typeface="Times New Roman" panose="02020603050405020304" pitchFamily="18" charset="0"/>
            <a:cs typeface="Times New Roman" panose="02020603050405020304" pitchFamily="18" charset="0"/>
          </a:endParaRPr>
        </a:p>
      </xdr:txBody>
    </xdr:sp>
    <xdr:clientData/>
  </xdr:twoCellAnchor>
  <xdr:twoCellAnchor>
    <xdr:from>
      <xdr:col>0</xdr:col>
      <xdr:colOff>85310</xdr:colOff>
      <xdr:row>56</xdr:row>
      <xdr:rowOff>133351</xdr:rowOff>
    </xdr:from>
    <xdr:to>
      <xdr:col>14</xdr:col>
      <xdr:colOff>739636</xdr:colOff>
      <xdr:row>69</xdr:row>
      <xdr:rowOff>133351</xdr:rowOff>
    </xdr:to>
    <xdr:sp macro="" textlink="">
      <xdr:nvSpPr>
        <xdr:cNvPr id="5" name="TextBox 1">
          <a:extLst>
            <a:ext uri="{FF2B5EF4-FFF2-40B4-BE49-F238E27FC236}">
              <a16:creationId xmlns:a16="http://schemas.microsoft.com/office/drawing/2014/main" id="{A314D045-DF8C-473C-8850-896EDDEEABA1}"/>
            </a:ext>
          </a:extLst>
        </xdr:cNvPr>
        <xdr:cNvSpPr txBox="1"/>
      </xdr:nvSpPr>
      <xdr:spPr>
        <a:xfrm>
          <a:off x="85310" y="9012308"/>
          <a:ext cx="13237265" cy="260405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Use the following notation keys to specify the method applied:</a:t>
          </a:r>
          <a:r>
            <a:rPr lang="en-US" sz="1000" b="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en-US" sz="1000" b="1" i="0" u="none" strike="noStrike">
              <a:solidFill>
                <a:schemeClr val="dk1"/>
              </a:solidFill>
              <a:effectLst/>
              <a:latin typeface="Times New Roman" panose="02020603050405020304" pitchFamily="18" charset="0"/>
              <a:ea typeface="+mn-ea"/>
              <a:cs typeface="Times New Roman" panose="02020603050405020304" pitchFamily="18" charset="0"/>
            </a:rPr>
            <a:t>D</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(IPCC default)</a:t>
          </a:r>
          <a:r>
            <a:rPr lang="en-US" sz="1000" b="0">
              <a:latin typeface="Times New Roman" panose="02020603050405020304" pitchFamily="18" charset="0"/>
              <a:cs typeface="Times New Roman" panose="02020603050405020304" pitchFamily="18" charset="0"/>
            </a:rPr>
            <a:t> 		</a:t>
          </a:r>
          <a:r>
            <a:rPr lang="en-US" sz="1000" b="1" i="0">
              <a:solidFill>
                <a:schemeClr val="dk1"/>
              </a:solidFill>
              <a:effectLst/>
              <a:latin typeface="Times New Roman" panose="02020603050405020304" pitchFamily="18" charset="0"/>
              <a:ea typeface="+mn-ea"/>
              <a:cs typeface="Times New Roman" panose="02020603050405020304" pitchFamily="18" charset="0"/>
            </a:rPr>
            <a:t>T1</a:t>
          </a:r>
          <a:r>
            <a:rPr lang="en-US" sz="1000" b="0" i="0">
              <a:solidFill>
                <a:schemeClr val="dk1"/>
              </a:solidFill>
              <a:effectLst/>
              <a:latin typeface="Times New Roman" panose="02020603050405020304" pitchFamily="18" charset="0"/>
              <a:ea typeface="+mn-ea"/>
              <a:cs typeface="Times New Roman" panose="02020603050405020304" pitchFamily="18" charset="0"/>
            </a:rPr>
            <a:t> (IPCC tier 1)                	</a:t>
          </a:r>
          <a:r>
            <a:rPr lang="en-US" sz="1000" b="1" i="0" u="none" strike="noStrike">
              <a:solidFill>
                <a:schemeClr val="dk1"/>
              </a:solidFill>
              <a:effectLst/>
              <a:latin typeface="Times New Roman" panose="02020603050405020304" pitchFamily="18" charset="0"/>
              <a:ea typeface="+mn-ea"/>
              <a:cs typeface="Times New Roman" panose="02020603050405020304" pitchFamily="18" charset="0"/>
            </a:rPr>
            <a:t>T1a, T1b, T1c</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(IPCC tier 1a, tier 1b and tier 1c, respectively)	</a:t>
          </a:r>
          <a:r>
            <a:rPr lang="en-US" sz="1000" b="1" i="0">
              <a:solidFill>
                <a:schemeClr val="dk1"/>
              </a:solidFill>
              <a:effectLst/>
              <a:latin typeface="Times New Roman" panose="02020603050405020304" pitchFamily="18" charset="0"/>
              <a:ea typeface="+mn-ea"/>
              <a:cs typeface="Times New Roman" panose="02020603050405020304" pitchFamily="18" charset="0"/>
            </a:rPr>
            <a:t>T2</a:t>
          </a:r>
          <a:r>
            <a:rPr lang="en-US" sz="1000" b="0" i="0">
              <a:solidFill>
                <a:schemeClr val="dk1"/>
              </a:solidFill>
              <a:effectLst/>
              <a:latin typeface="Times New Roman" panose="02020603050405020304" pitchFamily="18" charset="0"/>
              <a:ea typeface="+mn-ea"/>
              <a:cs typeface="Times New Roman" panose="02020603050405020304" pitchFamily="18" charset="0"/>
            </a:rPr>
            <a:t> (IPCC tier 2)</a:t>
          </a:r>
          <a:r>
            <a:rPr lang="en-US" sz="1000" b="0">
              <a:solidFill>
                <a:schemeClr val="dk1"/>
              </a:solidFill>
              <a:effectLst/>
              <a:latin typeface="Times New Roman" panose="02020603050405020304" pitchFamily="18" charset="0"/>
              <a:ea typeface="+mn-ea"/>
              <a:cs typeface="Times New Roman" panose="02020603050405020304" pitchFamily="18" charset="0"/>
            </a:rPr>
            <a:t> 		</a:t>
          </a:r>
          <a:r>
            <a:rPr lang="en-US" sz="1000" b="1" i="0">
              <a:solidFill>
                <a:schemeClr val="dk1"/>
              </a:solidFill>
              <a:effectLst/>
              <a:latin typeface="Times New Roman" panose="02020603050405020304" pitchFamily="18" charset="0"/>
              <a:ea typeface="+mn-ea"/>
              <a:cs typeface="Times New Roman" panose="02020603050405020304" pitchFamily="18" charset="0"/>
            </a:rPr>
            <a:t>T3</a:t>
          </a:r>
          <a:r>
            <a:rPr lang="en-US" sz="1000" b="0" i="0">
              <a:solidFill>
                <a:schemeClr val="dk1"/>
              </a:solidFill>
              <a:effectLst/>
              <a:latin typeface="Times New Roman" panose="02020603050405020304" pitchFamily="18" charset="0"/>
              <a:ea typeface="+mn-ea"/>
              <a:cs typeface="Times New Roman" panose="02020603050405020304" pitchFamily="18" charset="0"/>
            </a:rPr>
            <a:t> (IPCC tier 3)</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en-US" sz="1000" b="0">
              <a:latin typeface="Times New Roman" panose="02020603050405020304" pitchFamily="18" charset="0"/>
              <a:cs typeface="Times New Roman" panose="02020603050405020304" pitchFamily="18" charset="0"/>
            </a:rPr>
            <a:t> </a:t>
          </a:r>
        </a:p>
        <a:p>
          <a:r>
            <a:rPr lang="en-US" sz="1000" b="0">
              <a:latin typeface="Times New Roman" panose="02020603050405020304" pitchFamily="18" charset="0"/>
              <a:cs typeface="Times New Roman" panose="02020603050405020304" pitchFamily="18" charset="0"/>
            </a:rPr>
            <a:t>	</a:t>
          </a:r>
          <a:r>
            <a:rPr lang="en-US" sz="1000" b="1" i="0" u="none" strike="noStrike">
              <a:solidFill>
                <a:schemeClr val="dk1"/>
              </a:solidFill>
              <a:effectLst/>
              <a:latin typeface="Times New Roman" panose="02020603050405020304" pitchFamily="18" charset="0"/>
              <a:ea typeface="+mn-ea"/>
              <a:cs typeface="Times New Roman" panose="02020603050405020304" pitchFamily="18" charset="0"/>
            </a:rPr>
            <a:t>CR</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(CORINAIR)</a:t>
          </a:r>
          <a:r>
            <a:rPr lang="en-US" sz="1000" b="0">
              <a:latin typeface="Times New Roman" panose="02020603050405020304" pitchFamily="18" charset="0"/>
              <a:cs typeface="Times New Roman" panose="02020603050405020304" pitchFamily="18" charset="0"/>
            </a:rPr>
            <a:t> 	</a:t>
          </a:r>
          <a:r>
            <a:rPr lang="en-US" sz="1000" b="1" i="0">
              <a:solidFill>
                <a:schemeClr val="dk1"/>
              </a:solidFill>
              <a:effectLst/>
              <a:latin typeface="Times New Roman" panose="02020603050405020304" pitchFamily="18" charset="0"/>
              <a:ea typeface="+mn-ea"/>
              <a:cs typeface="Times New Roman" panose="02020603050405020304" pitchFamily="18" charset="0"/>
            </a:rPr>
            <a:t>CS</a:t>
          </a:r>
          <a:r>
            <a:rPr lang="en-US" sz="1000" b="0" i="0">
              <a:solidFill>
                <a:schemeClr val="dk1"/>
              </a:solidFill>
              <a:effectLst/>
              <a:latin typeface="Times New Roman" panose="02020603050405020304" pitchFamily="18" charset="0"/>
              <a:ea typeface="+mn-ea"/>
              <a:cs typeface="Times New Roman" panose="02020603050405020304" pitchFamily="18" charset="0"/>
            </a:rPr>
            <a:t> (country-specific)	</a:t>
          </a:r>
          <a:r>
            <a:rPr lang="en-US" sz="1000" b="1" i="0" u="none" strike="noStrike">
              <a:solidFill>
                <a:schemeClr val="dk1"/>
              </a:solidFill>
              <a:effectLst/>
              <a:latin typeface="Times New Roman" panose="02020603050405020304" pitchFamily="18" charset="0"/>
              <a:ea typeface="+mn-ea"/>
              <a:cs typeface="Times New Roman" panose="02020603050405020304" pitchFamily="18" charset="0"/>
            </a:rPr>
            <a:t>M</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(model)</a:t>
          </a:r>
          <a:r>
            <a:rPr lang="en-US" sz="1000" b="0">
              <a:latin typeface="Times New Roman" panose="02020603050405020304" pitchFamily="18" charset="0"/>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en-US" sz="1000" b="1" i="0" u="none" strike="noStrike">
              <a:solidFill>
                <a:schemeClr val="dk1"/>
              </a:solidFill>
              <a:effectLst/>
              <a:latin typeface="Times New Roman" panose="02020603050405020304" pitchFamily="18" charset="0"/>
              <a:ea typeface="+mn-ea"/>
              <a:cs typeface="Times New Roman" panose="02020603050405020304" pitchFamily="18" charset="0"/>
            </a:rPr>
            <a:t>RA</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(reference approach)</a:t>
          </a:r>
          <a:r>
            <a:rPr lang="en-US" sz="1000" b="0">
              <a:latin typeface="Times New Roman" panose="02020603050405020304" pitchFamily="18" charset="0"/>
              <a:cs typeface="Times New Roman" panose="02020603050405020304" pitchFamily="18" charset="0"/>
            </a:rPr>
            <a:t>	</a:t>
          </a:r>
          <a:r>
            <a:rPr lang="en-US" sz="1000" b="1" i="0">
              <a:solidFill>
                <a:schemeClr val="dk1"/>
              </a:solidFill>
              <a:effectLst/>
              <a:latin typeface="Times New Roman" panose="02020603050405020304" pitchFamily="18" charset="0"/>
              <a:ea typeface="+mn-ea"/>
              <a:cs typeface="Times New Roman" panose="02020603050405020304" pitchFamily="18" charset="0"/>
            </a:rPr>
            <a:t>OTH</a:t>
          </a:r>
          <a:r>
            <a:rPr lang="en-US" sz="1000" b="0" i="0">
              <a:solidFill>
                <a:schemeClr val="dk1"/>
              </a:solidFill>
              <a:effectLst/>
              <a:latin typeface="Times New Roman" panose="02020603050405020304" pitchFamily="18" charset="0"/>
              <a:ea typeface="+mn-ea"/>
              <a:cs typeface="Times New Roman" panose="02020603050405020304" pitchFamily="18" charset="0"/>
            </a:rPr>
            <a:t> (other)</a:t>
          </a:r>
          <a:endParaRPr lang="en-US" sz="1000" b="0">
            <a:latin typeface="Times New Roman" panose="02020603050405020304" pitchFamily="18" charset="0"/>
            <a:cs typeface="Times New Roman" panose="02020603050405020304" pitchFamily="18" charset="0"/>
          </a:endParaRP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en-US" sz="1000" b="0">
              <a:latin typeface="Times New Roman" panose="02020603050405020304" pitchFamily="18" charset="0"/>
              <a:cs typeface="Times New Roman" panose="02020603050405020304" pitchFamily="18" charset="0"/>
            </a:rPr>
            <a:t> 	 			 </a:t>
          </a:r>
        </a:p>
        <a:p>
          <a:endParaRPr lang="en-US" sz="1000" b="0" i="0" u="none" strike="noStrike">
            <a:solidFill>
              <a:schemeClr val="dk1"/>
            </a:solidFill>
            <a:effectLst/>
            <a:latin typeface="Times New Roman" panose="02020603050405020304" pitchFamily="18" charset="0"/>
            <a:ea typeface="+mn-ea"/>
            <a:cs typeface="Times New Roman" panose="02020603050405020304" pitchFamily="18" charset="0"/>
          </a:endParaRP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If using more than one method within one category, list all the relevant methods. Explanations regarding country-specific methods, other methods or any modifications to the default IPCC methods, as well as  information regarding the use of different methods per category where more than one method is indicated, should be provided in the documentation box. Also use the documentation box to explain the use of notation OTH. </a:t>
          </a:r>
          <a:r>
            <a:rPr lang="en-US" sz="1000" b="0">
              <a:latin typeface="Times New Roman" panose="02020603050405020304" pitchFamily="18" charset="0"/>
              <a:cs typeface="Times New Roman" panose="02020603050405020304" pitchFamily="18" charset="0"/>
            </a:rPr>
            <a:t> </a:t>
          </a:r>
        </a:p>
        <a:p>
          <a:endParaRPr lang="en-US" sz="1000" b="0" i="0" u="none" strike="noStrike">
            <a:solidFill>
              <a:schemeClr val="dk1"/>
            </a:solidFill>
            <a:effectLst/>
            <a:latin typeface="Times New Roman" panose="02020603050405020304" pitchFamily="18" charset="0"/>
            <a:ea typeface="+mn-ea"/>
            <a:cs typeface="Times New Roman" panose="02020603050405020304" pitchFamily="18" charset="0"/>
          </a:endParaRP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Use the following notation keys to specify the emission factor used:</a:t>
          </a:r>
          <a:r>
            <a:rPr lang="en-US" sz="1000" b="0">
              <a:latin typeface="Times New Roman" panose="02020603050405020304" pitchFamily="18" charset="0"/>
              <a:cs typeface="Times New Roman" panose="02020603050405020304" pitchFamily="18" charset="0"/>
            </a:rPr>
            <a:t> </a:t>
          </a:r>
          <a:endParaRPr lang="en-US" sz="1000" b="0" i="0" u="none" strike="noStrike">
            <a:solidFill>
              <a:schemeClr val="dk1"/>
            </a:solidFill>
            <a:effectLst/>
            <a:latin typeface="Times New Roman" panose="02020603050405020304" pitchFamily="18" charset="0"/>
            <a:ea typeface="+mn-ea"/>
            <a:cs typeface="Times New Roman" panose="02020603050405020304" pitchFamily="18" charset="0"/>
          </a:endParaRP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en-US" sz="1000" b="1" i="0" u="none" strike="noStrike">
              <a:solidFill>
                <a:schemeClr val="dk1"/>
              </a:solidFill>
              <a:effectLst/>
              <a:latin typeface="Times New Roman" panose="02020603050405020304" pitchFamily="18" charset="0"/>
              <a:ea typeface="+mn-ea"/>
              <a:cs typeface="Times New Roman" panose="02020603050405020304" pitchFamily="18" charset="0"/>
            </a:rPr>
            <a:t>D</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(IPCC default)</a:t>
          </a:r>
          <a:r>
            <a:rPr lang="en-US" sz="1000" b="0">
              <a:latin typeface="Times New Roman" panose="02020603050405020304" pitchFamily="18" charset="0"/>
              <a:cs typeface="Times New Roman" panose="02020603050405020304" pitchFamily="18" charset="0"/>
            </a:rPr>
            <a:t> 		</a:t>
          </a:r>
          <a:r>
            <a:rPr lang="en-US" sz="1000" b="1" i="0">
              <a:solidFill>
                <a:schemeClr val="dk1"/>
              </a:solidFill>
              <a:effectLst/>
              <a:latin typeface="Times New Roman" panose="02020603050405020304" pitchFamily="18" charset="0"/>
              <a:ea typeface="+mn-ea"/>
              <a:cs typeface="Times New Roman" panose="02020603050405020304" pitchFamily="18" charset="0"/>
            </a:rPr>
            <a:t>CR</a:t>
          </a:r>
          <a:r>
            <a:rPr lang="en-US" sz="1000" b="0" i="0">
              <a:solidFill>
                <a:schemeClr val="dk1"/>
              </a:solidFill>
              <a:effectLst/>
              <a:latin typeface="Times New Roman" panose="02020603050405020304" pitchFamily="18" charset="0"/>
              <a:ea typeface="+mn-ea"/>
              <a:cs typeface="Times New Roman" panose="02020603050405020304" pitchFamily="18" charset="0"/>
            </a:rPr>
            <a:t> (CORINAIR)		</a:t>
          </a:r>
          <a:r>
            <a:rPr lang="en-US" sz="1000" b="1" i="0" u="none" strike="noStrike">
              <a:solidFill>
                <a:schemeClr val="dk1"/>
              </a:solidFill>
              <a:effectLst/>
              <a:latin typeface="Times New Roman" panose="02020603050405020304" pitchFamily="18" charset="0"/>
              <a:ea typeface="+mn-ea"/>
              <a:cs typeface="Times New Roman" panose="02020603050405020304" pitchFamily="18" charset="0"/>
            </a:rPr>
            <a:t>CS</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(country-specific) </a:t>
          </a:r>
          <a:r>
            <a:rPr lang="en-US" sz="1000" b="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en-US" sz="1000" b="1" i="0">
              <a:solidFill>
                <a:schemeClr val="dk1"/>
              </a:solidFill>
              <a:effectLst/>
              <a:latin typeface="Times New Roman" panose="02020603050405020304" pitchFamily="18" charset="0"/>
              <a:ea typeface="+mn-ea"/>
              <a:cs typeface="Times New Roman" panose="02020603050405020304" pitchFamily="18" charset="0"/>
            </a:rPr>
            <a:t>M</a:t>
          </a:r>
          <a:r>
            <a:rPr lang="en-US" sz="1000" b="0" i="0">
              <a:solidFill>
                <a:schemeClr val="dk1"/>
              </a:solidFill>
              <a:effectLst/>
              <a:latin typeface="Times New Roman" panose="02020603050405020304" pitchFamily="18" charset="0"/>
              <a:ea typeface="+mn-ea"/>
              <a:cs typeface="Times New Roman" panose="02020603050405020304" pitchFamily="18" charset="0"/>
            </a:rPr>
            <a:t> (model)</a:t>
          </a:r>
          <a:r>
            <a:rPr lang="en-US" sz="1000" b="0">
              <a:solidFill>
                <a:schemeClr val="dk1"/>
              </a:solidFill>
              <a:effectLst/>
              <a:latin typeface="Times New Roman" panose="02020603050405020304" pitchFamily="18" charset="0"/>
              <a:ea typeface="+mn-ea"/>
              <a:cs typeface="Times New Roman" panose="02020603050405020304" pitchFamily="18" charset="0"/>
            </a:rPr>
            <a:t> </a:t>
          </a:r>
          <a:r>
            <a:rPr lang="en-US" sz="1000" b="0">
              <a:latin typeface="Times New Roman" panose="02020603050405020304" pitchFamily="18" charset="0"/>
              <a:cs typeface="Times New Roman" panose="02020603050405020304" pitchFamily="18" charset="0"/>
            </a:rPr>
            <a:t>		</a:t>
          </a:r>
          <a:r>
            <a:rPr lang="en-US" sz="1000" b="1" i="0" u="none" strike="noStrike">
              <a:solidFill>
                <a:schemeClr val="dk1"/>
              </a:solidFill>
              <a:effectLst/>
              <a:latin typeface="Times New Roman" panose="02020603050405020304" pitchFamily="18" charset="0"/>
              <a:ea typeface="+mn-ea"/>
              <a:cs typeface="Times New Roman" panose="02020603050405020304" pitchFamily="18" charset="0"/>
            </a:rPr>
            <a:t>PS</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(plant-specific)</a:t>
          </a:r>
          <a:r>
            <a:rPr lang="en-US" sz="1000" b="0">
              <a:latin typeface="Times New Roman" panose="02020603050405020304" pitchFamily="18" charset="0"/>
              <a:cs typeface="Times New Roman" panose="02020603050405020304" pitchFamily="18" charset="0"/>
            </a:rPr>
            <a:t> 	</a:t>
          </a:r>
          <a:r>
            <a:rPr lang="en-US" sz="1000" b="1" i="0">
              <a:solidFill>
                <a:schemeClr val="dk1"/>
              </a:solidFill>
              <a:effectLst/>
              <a:latin typeface="Times New Roman" panose="02020603050405020304" pitchFamily="18" charset="0"/>
              <a:ea typeface="+mn-ea"/>
              <a:cs typeface="Times New Roman" panose="02020603050405020304" pitchFamily="18" charset="0"/>
            </a:rPr>
            <a:t>OTH</a:t>
          </a:r>
          <a:r>
            <a:rPr lang="en-US" sz="1000" b="0" i="0">
              <a:solidFill>
                <a:schemeClr val="dk1"/>
              </a:solidFill>
              <a:effectLst/>
              <a:latin typeface="Times New Roman" panose="02020603050405020304" pitchFamily="18" charset="0"/>
              <a:ea typeface="+mn-ea"/>
              <a:cs typeface="Times New Roman" panose="02020603050405020304" pitchFamily="18" charset="0"/>
            </a:rPr>
            <a:t> (other)</a:t>
          </a:r>
          <a:endParaRPr lang="en-US" sz="1000" b="0" i="0" u="none" strike="noStrike">
            <a:solidFill>
              <a:schemeClr val="dk1"/>
            </a:solidFill>
            <a:effectLst/>
            <a:latin typeface="Times New Roman" panose="02020603050405020304" pitchFamily="18" charset="0"/>
            <a:ea typeface="+mn-ea"/>
            <a:cs typeface="Times New Roman" panose="02020603050405020304" pitchFamily="18" charset="0"/>
          </a:endParaRPr>
        </a:p>
        <a:p>
          <a:endParaRPr lang="en-US" sz="1000" b="0" i="0" u="none" strike="noStrike">
            <a:solidFill>
              <a:schemeClr val="dk1"/>
            </a:solidFill>
            <a:effectLst/>
            <a:latin typeface="Times New Roman" panose="02020603050405020304" pitchFamily="18" charset="0"/>
            <a:ea typeface="+mn-ea"/>
            <a:cs typeface="Times New Roman" panose="02020603050405020304" pitchFamily="18" charset="0"/>
          </a:endParaRPr>
        </a:p>
        <a:p>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Where a mix of EFs has been used, list all the methods in the relevant cells and provide explanations in the documentation box. Also u</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se the documentation box to explain the use of the notation key "OTH".</a:t>
          </a:r>
          <a:r>
            <a:rPr lang="en-US" sz="1000" b="0">
              <a:latin typeface="Times New Roman" panose="02020603050405020304" pitchFamily="18" charset="0"/>
              <a:cs typeface="Times New Roman" panose="02020603050405020304" pitchFamily="18" charset="0"/>
            </a:rPr>
            <a:t> </a:t>
          </a:r>
        </a:p>
        <a:p>
          <a:endParaRPr lang="en-US" sz="1000" b="0">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b="0">
            <a:latin typeface="Times New Roman" panose="02020603050405020304" pitchFamily="18" charset="0"/>
            <a:cs typeface="Times New Roman" panose="02020603050405020304" pitchFamily="18" charset="0"/>
          </a:endParaRPr>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95543</xdr:colOff>
      <xdr:row>16</xdr:row>
      <xdr:rowOff>78154</xdr:rowOff>
    </xdr:from>
    <xdr:to>
      <xdr:col>9</xdr:col>
      <xdr:colOff>2541</xdr:colOff>
      <xdr:row>24</xdr:row>
      <xdr:rowOff>95250</xdr:rowOff>
    </xdr:to>
    <xdr:sp macro="" textlink="">
      <xdr:nvSpPr>
        <xdr:cNvPr id="2" name="TextBox 1">
          <a:extLst>
            <a:ext uri="{FF2B5EF4-FFF2-40B4-BE49-F238E27FC236}">
              <a16:creationId xmlns:a16="http://schemas.microsoft.com/office/drawing/2014/main" id="{FB3BE6FA-300E-4C45-A95C-DB6B72B086C6}"/>
            </a:ext>
          </a:extLst>
        </xdr:cNvPr>
        <xdr:cNvSpPr txBox="1"/>
      </xdr:nvSpPr>
      <xdr:spPr>
        <a:xfrm>
          <a:off x="95543" y="2707054"/>
          <a:ext cx="8460448" cy="138869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may report indirect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from the atmospheric oxidation of CH</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CO and NMVOCs</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in accordance with decision 18/CMA.1, annex,</a:t>
          </a:r>
          <a:r>
            <a:rPr lang="en-US" sz="1000" baseline="0">
              <a:solidFill>
                <a:sysClr val="windowText" lastClr="000000"/>
              </a:solidFill>
              <a:effectLst/>
              <a:latin typeface="Times New Roman" panose="02020603050405020304" pitchFamily="18" charset="0"/>
              <a:ea typeface="+mn-ea"/>
              <a:cs typeface="Times New Roman" panose="02020603050405020304" pitchFamily="18" charset="0"/>
            </a:rPr>
            <a:t> para. 52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Parties may report indirect emissions of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from sources other than agriculture and LULUCF</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in accordance with decision 18/CMA.1, annex, para. 52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Indirect emissions of N</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O resulting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from ammonia emissions are covered in the sectoral tables for agriculture and LULUCF. In this table, only indirect N</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O emissions resulting from NO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X</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are to be included.</a:t>
          </a:r>
          <a:r>
            <a:rPr lang="en-US" sz="1000">
              <a:latin typeface="Times New Roman" panose="02020603050405020304" pitchFamily="18" charset="0"/>
              <a:cs typeface="Times New Roman" panose="02020603050405020304" pitchFamily="18" charset="0"/>
            </a:rPr>
            <a:t> </a:t>
          </a:r>
        </a:p>
        <a:p>
          <a:endParaRPr lang="en-US" sz="1000">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a:latin typeface="Times New Roman" panose="02020603050405020304" pitchFamily="18" charset="0"/>
            <a:cs typeface="Times New Roman" panose="02020603050405020304" pitchFamily="18" charset="0"/>
          </a:endParaRPr>
        </a:p>
      </xdr:txBody>
    </xdr:sp>
    <xdr:clientData/>
  </xdr:twoCellAnchor>
  <xdr:twoCellAnchor>
    <xdr:from>
      <xdr:col>1</xdr:col>
      <xdr:colOff>0</xdr:colOff>
      <xdr:row>26</xdr:row>
      <xdr:rowOff>1</xdr:rowOff>
    </xdr:from>
    <xdr:to>
      <xdr:col>8</xdr:col>
      <xdr:colOff>663466</xdr:colOff>
      <xdr:row>28</xdr:row>
      <xdr:rowOff>157657</xdr:rowOff>
    </xdr:to>
    <xdr:sp macro="" textlink="">
      <xdr:nvSpPr>
        <xdr:cNvPr id="4" name="TextBox 1">
          <a:extLst>
            <a:ext uri="{FF2B5EF4-FFF2-40B4-BE49-F238E27FC236}">
              <a16:creationId xmlns:a16="http://schemas.microsoft.com/office/drawing/2014/main" id="{7A467550-4DA8-4302-B808-FA5292BC1D60}"/>
            </a:ext>
          </a:extLst>
        </xdr:cNvPr>
        <xdr:cNvSpPr txBox="1"/>
      </xdr:nvSpPr>
      <xdr:spPr>
        <a:xfrm>
          <a:off x="124810" y="4151587"/>
          <a:ext cx="8138949" cy="4861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a detailed description of the waste sector in chapter 9 of the NID.  Use this documentation box to provide references to relevant sections of the NID, if any additional information and/or further details are needed to explain the contents of this table.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9914</xdr:colOff>
      <xdr:row>118</xdr:row>
      <xdr:rowOff>21591</xdr:rowOff>
    </xdr:from>
    <xdr:to>
      <xdr:col>11</xdr:col>
      <xdr:colOff>20709</xdr:colOff>
      <xdr:row>143</xdr:row>
      <xdr:rowOff>145774</xdr:rowOff>
    </xdr:to>
    <xdr:sp macro="" textlink="">
      <xdr:nvSpPr>
        <xdr:cNvPr id="2" name="TextBox 1">
          <a:extLst>
            <a:ext uri="{FF2B5EF4-FFF2-40B4-BE49-F238E27FC236}">
              <a16:creationId xmlns:a16="http://schemas.microsoft.com/office/drawing/2014/main" id="{B35068A9-430B-4B3C-86B2-97F685B1BAD8}"/>
            </a:ext>
          </a:extLst>
        </xdr:cNvPr>
        <xdr:cNvSpPr txBox="1"/>
      </xdr:nvSpPr>
      <xdr:spPr>
        <a:xfrm>
          <a:off x="142436" y="18143939"/>
          <a:ext cx="13050934" cy="3629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The</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IEFs for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are estimated on the basis of gross emissions, i.e.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plus the absolute</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amount captured.</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Final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after subtracting the amounts of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captured.</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(3)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Although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emissions from biomass are reported in this table, they will not be included in the total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emissions from fuel combustion. The value for total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emissions from biomass is recorded in table1 under the memo items.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If CO</a:t>
          </a:r>
          <a:r>
            <a:rPr lang="en-US" sz="100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is captured from biomass combustion and transferred to long-term storage, the recovered amounts should be reflected in the total emission for the sector, i.e. contribute with a negative emission. See the 2006 IPCC Guidelines</a:t>
          </a:r>
          <a:r>
            <a:rPr lang="en-US" sz="1000"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(vol. 2, chap.2,</a:t>
          </a:r>
          <a:r>
            <a:rPr lang="en-US" sz="1000" baseline="0">
              <a:solidFill>
                <a:sysClr val="windowText" lastClr="000000"/>
              </a:solidFill>
              <a:effectLst/>
              <a:latin typeface="Times New Roman" panose="02020603050405020304" pitchFamily="18" charset="0"/>
              <a:ea typeface="+mn-ea"/>
              <a:cs typeface="Times New Roman" panose="02020603050405020304" pitchFamily="18" charset="0"/>
            </a:rPr>
            <a:t> p2.37; and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chap. 5, p.5.8).</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aseline="30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Enter the amount of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captured as a negative number since this amount is subtracted from the total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produced.</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If AD are calculated using NCVs specified by the 2006 IPCC Guidelines, write "NCV" in this column. If GCVs are used, write "GCV" in this column.</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aseline="30000">
              <a:solidFill>
                <a:sysClr val="windowText" lastClr="000000"/>
              </a:solidFill>
              <a:effectLst/>
              <a:latin typeface="Times New Roman" panose="02020603050405020304" pitchFamily="18" charset="0"/>
              <a:ea typeface="+mn-ea"/>
              <a:cs typeface="Times New Roman" panose="02020603050405020304" pitchFamily="18" charset="0"/>
            </a:rPr>
            <a:t>(6)</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Gaseous fuels include LNG (liquefied natural gas) and CNG (compressed natural gas)</a:t>
          </a:r>
          <a:r>
            <a:rPr lang="en-US" sz="1000" baseline="0">
              <a:solidFill>
                <a:sysClr val="windowText" lastClr="000000"/>
              </a:solidFill>
              <a:effectLst/>
              <a:latin typeface="Times New Roman" panose="02020603050405020304" pitchFamily="18" charset="0"/>
              <a:ea typeface="+mn-ea"/>
              <a:cs typeface="Times New Roman" panose="02020603050405020304" pitchFamily="18" charset="0"/>
            </a:rPr>
            <a:t>.</a:t>
          </a:r>
          <a:endParaRPr lang="en-US" sz="1000" baseline="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(7)</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Include information in the documentation box on which fuels are included and provide a reference to the section in the</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NID where further information is provided.</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(8)</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Although peat is not strictly speaking a fossil fuel, the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from peat</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combustion are included in the national emissions as for fossil fuels. See the 2006 IPCC Guidelines</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(vol. 2, chap. 1, table 1.1, p.1.15)</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(9)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If data are available, Parties are encouraged to report at the disaggregated data using the pre-defined drop-down menu. Furthermore, Parties are encouraged to the extent possible to use the pre-defined category definitions rather than create similar categories, in order to ensure the highest possible degree of comparability of the reporting. If detailed data are not available, Parties should include all emissions from public electricity and heat production here.</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(10)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If data are available, Parties are encouraged to report at the disaggregated data using the pre-defined drop-down menu. Furthermore, Parties are encouraged, to the extent possible, to use the pre-defined category definitions rather than to create similar categories in order to ensure the highest possible degree of comparability of the reporting. If detailed data are not available, Parties should include all emissions from manufacture of solid fuels and other energy industries here.</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(11)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If data are available, Parties are encouraged to report at the disaggregated data using the pre-defined drop-down menu. Furthermore, Parties are encouraged, to the extent possible, to use the pre-defined category definitions rather than to create similar categories in order to ensure the highest possible degree of comparability of the reporting. If detailed data are not available, Parties should include all emissions from manufacturing industries and construction not included in subcategories 1.A.2.a</a:t>
          </a:r>
          <a:r>
            <a:rPr lang="en-US" sz="1100">
              <a:solidFill>
                <a:sysClr val="windowText" lastClr="000000"/>
              </a:solidFill>
              <a:effectLst/>
              <a:latin typeface="+mn-lt"/>
              <a:ea typeface="+mn-ea"/>
              <a:cs typeface="+mn-cs"/>
            </a:rPr>
            <a:t>–</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1.A.2.f here.</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Domestic aviation and navigation should not include emissions from military aviation and navigation. The emissions from military mobile sources should be reported under category 1.A.5.b.</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(13)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Emissions from the use of urea as a catalyst are to be reported under category 2.D.3.</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(14)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If data are available, Parties are encouraged to report disaggregated data</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using</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 pre-defined drop-down menu. Furthermore, Parties are encouraged, to the extent possible, to use the pre-defined category definitions rather than to create similar categories in order to ensure the highest possible degree of comparability of the reporting.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(15)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Include military fuel use under this category.</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(16)</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“Information item” data are included to allow for</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cross-sectoral and cross-fuel checks for AD and emissions. Details on the actual amounts reported for the subcategories and fuels should be included in the NID.</a:t>
          </a:r>
          <a:r>
            <a:rPr lang="en-US" sz="1000">
              <a:solidFill>
                <a:sysClr val="windowText" lastClr="000000"/>
              </a:solidFill>
              <a:latin typeface="Times New Roman" panose="02020603050405020304" pitchFamily="18" charset="0"/>
              <a:cs typeface="Times New Roman" panose="02020603050405020304" pitchFamily="18" charset="0"/>
            </a:rPr>
            <a:t> </a:t>
          </a:r>
        </a:p>
        <a:p>
          <a:endParaRPr lang="en-US" sz="100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xdr:txBody>
    </xdr:sp>
    <xdr:clientData/>
  </xdr:twoCellAnchor>
  <xdr:twoCellAnchor>
    <xdr:from>
      <xdr:col>1</xdr:col>
      <xdr:colOff>50800</xdr:colOff>
      <xdr:row>145</xdr:row>
      <xdr:rowOff>12700</xdr:rowOff>
    </xdr:from>
    <xdr:to>
      <xdr:col>10</xdr:col>
      <xdr:colOff>1235075</xdr:colOff>
      <xdr:row>151</xdr:row>
      <xdr:rowOff>133350</xdr:rowOff>
    </xdr:to>
    <xdr:sp macro="" textlink="">
      <xdr:nvSpPr>
        <xdr:cNvPr id="3" name="TextBox 2">
          <a:extLst>
            <a:ext uri="{FF2B5EF4-FFF2-40B4-BE49-F238E27FC236}">
              <a16:creationId xmlns:a16="http://schemas.microsoft.com/office/drawing/2014/main" id="{D0F4CC69-FD7D-4EA8-8DE5-12845E854247}"/>
            </a:ext>
          </a:extLst>
        </xdr:cNvPr>
        <xdr:cNvSpPr txBox="1"/>
      </xdr:nvSpPr>
      <xdr:spPr>
        <a:xfrm>
          <a:off x="175039" y="23684396"/>
          <a:ext cx="12672253" cy="1122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a detailed description of the fuel combustion subsector in the relevant section of chapter 3</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("E</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nergy" (CRT subsector 1.A)) of the NID.  Use this documentation box to provide references to relevant sections of the NID, if any additional information and/or further details are needed to explain the contents of this table.  </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If estimates are based on GCVs,</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provide in</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this documentation box a reference to the relevant section of the NID where the information necessary for calculating the</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AD based on NCVs can be found. </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If derived gases (e.g. gas works gas, coke oven gas, blast furnace gas) are considered, provide</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in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this documentation box a reference to the relevant section of the NID containing the information on the allocation of these derived gases under the above fuel categories (liquid, solid, gaseous, biomass and other fuels).</a:t>
          </a:r>
          <a:r>
            <a:rPr lang="en-US" sz="1000">
              <a:latin typeface="Times New Roman" panose="02020603050405020304" pitchFamily="18" charset="0"/>
              <a:cs typeface="Times New Roman" panose="02020603050405020304" pitchFamily="18" charset="0"/>
            </a:rPr>
            <a:t> </a:t>
          </a:r>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85725</xdr:colOff>
      <xdr:row>236</xdr:row>
      <xdr:rowOff>104776</xdr:rowOff>
    </xdr:from>
    <xdr:to>
      <xdr:col>6</xdr:col>
      <xdr:colOff>847725</xdr:colOff>
      <xdr:row>244</xdr:row>
      <xdr:rowOff>6626</xdr:rowOff>
    </xdr:to>
    <xdr:sp macro="" textlink="">
      <xdr:nvSpPr>
        <xdr:cNvPr id="8" name="TextBox 1">
          <a:extLst>
            <a:ext uri="{FF2B5EF4-FFF2-40B4-BE49-F238E27FC236}">
              <a16:creationId xmlns:a16="http://schemas.microsoft.com/office/drawing/2014/main" id="{9C6E81FD-8561-410A-A031-D64CF65519FA}"/>
            </a:ext>
          </a:extLst>
        </xdr:cNvPr>
        <xdr:cNvSpPr txBox="1"/>
      </xdr:nvSpPr>
      <xdr:spPr>
        <a:xfrm>
          <a:off x="85725" y="40908219"/>
          <a:ext cx="10469217" cy="123369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In accordance with decision 18/CMA1 paragraph 25, those developing country Parties that need flexibility in the light of their capacities with respect to this provision have the flexibility to instead identify key categories using a threshold no lower than 85 per cent in place of the 95 per cent threshold defined in the IPCC guidelines.</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30000">
              <a:solidFill>
                <a:schemeClr val="dk1"/>
              </a:solidFill>
              <a:effectLst/>
              <a:latin typeface="+mn-lt"/>
              <a:ea typeface="+mn-ea"/>
              <a:cs typeface="+mn-cs"/>
            </a:rPr>
            <a:t>(2) </a:t>
          </a:r>
          <a:r>
            <a:rPr lang="en-US" sz="1100" b="0" i="0">
              <a:solidFill>
                <a:schemeClr val="dk1"/>
              </a:solidFill>
              <a:effectLst/>
              <a:latin typeface="Times New Roman" panose="02020603050405020304" pitchFamily="18" charset="0"/>
              <a:ea typeface="+mn-ea"/>
              <a:cs typeface="Times New Roman" panose="02020603050405020304" pitchFamily="18" charset="0"/>
            </a:rPr>
            <a:t>This table is filled automatically based on the IPCC approach 1 methodology. </a:t>
          </a:r>
          <a:endParaRPr lang="en-US" sz="1000">
            <a:effectLst/>
            <a:latin typeface="Times New Roman" panose="02020603050405020304" pitchFamily="18" charset="0"/>
            <a:cs typeface="Times New Roman" panose="02020603050405020304" pitchFamily="18" charset="0"/>
          </a:endParaRPr>
        </a:p>
        <a:p>
          <a:endPar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u="none" strike="noStrike">
              <a:solidFill>
                <a:sysClr val="windowText" lastClr="000000"/>
              </a:solidFill>
              <a:effectLst/>
              <a:latin typeface="Times New Roman" panose="02020603050405020304" pitchFamily="18" charset="0"/>
              <a:ea typeface="+mn-ea"/>
              <a:cs typeface="Times New Roman" panose="02020603050405020304" pitchFamily="18" charset="0"/>
            </a:rPr>
            <a:t>Note: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Minimum level of aggregation is needed to protect confidential business and military information, where it would identify particular entity's/entities' confidential data.</a:t>
          </a: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L = level assessment; T = trend assessment.</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a:solidFill>
              <a:srgbClr val="FF0000"/>
            </a:solidFill>
            <a:latin typeface="Times New Roman" panose="02020603050405020304" pitchFamily="18" charset="0"/>
            <a:cs typeface="Times New Roman" panose="02020603050405020304" pitchFamily="18" charset="0"/>
          </a:endParaRPr>
        </a:p>
      </xdr:txBody>
    </xdr:sp>
    <xdr:clientData/>
  </xdr:twoCellAnchor>
  <xdr:twoCellAnchor>
    <xdr:from>
      <xdr:col>0</xdr:col>
      <xdr:colOff>117803</xdr:colOff>
      <xdr:row>245</xdr:row>
      <xdr:rowOff>183932</xdr:rowOff>
    </xdr:from>
    <xdr:to>
      <xdr:col>6</xdr:col>
      <xdr:colOff>934883</xdr:colOff>
      <xdr:row>248</xdr:row>
      <xdr:rowOff>189187</xdr:rowOff>
    </xdr:to>
    <xdr:sp macro="" textlink="">
      <xdr:nvSpPr>
        <xdr:cNvPr id="3" name="TextBox 1">
          <a:extLst>
            <a:ext uri="{FF2B5EF4-FFF2-40B4-BE49-F238E27FC236}">
              <a16:creationId xmlns:a16="http://schemas.microsoft.com/office/drawing/2014/main" id="{CA29DEA9-7F8D-4AD8-B500-4DCD93A351A8}"/>
            </a:ext>
          </a:extLst>
        </xdr:cNvPr>
        <xdr:cNvSpPr txBox="1"/>
      </xdr:nvSpPr>
      <xdr:spPr>
        <a:xfrm>
          <a:off x="117803" y="42829656"/>
          <a:ext cx="10528639" cy="604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Times New Roman" panose="02020603050405020304" pitchFamily="18" charset="0"/>
              <a:ea typeface="+mn-ea"/>
              <a:cs typeface="Times New Roman" panose="02020603050405020304" pitchFamily="18" charset="0"/>
            </a:rPr>
            <a:t>Parties</a:t>
          </a:r>
          <a:r>
            <a:rPr lang="en-US" sz="1100" b="0" i="0" baseline="0">
              <a:solidFill>
                <a:schemeClr val="dk1"/>
              </a:solidFill>
              <a:effectLst/>
              <a:latin typeface="Times New Roman" panose="02020603050405020304" pitchFamily="18" charset="0"/>
              <a:ea typeface="+mn-ea"/>
              <a:cs typeface="Times New Roman" panose="02020603050405020304" pitchFamily="18" charset="0"/>
            </a:rPr>
            <a:t> should provide explanation of how the specific flexibility provision has been applied in this documentation box.</a:t>
          </a:r>
          <a:r>
            <a:rPr lang="en-US" sz="1000" b="0" i="0" baseline="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a detailed description on key category analysis in Annex I ("Key categories") and in the relevant sections of Chapter 1 of the NID. Use this documentation box to provide references to relevant sections of the NID, if any additional information and further details are needed to explain the contents of this table.</a:t>
          </a:r>
          <a:r>
            <a:rPr lang="en-US" sz="1000">
              <a:latin typeface="Times New Roman" panose="02020603050405020304" pitchFamily="18" charset="0"/>
              <a:cs typeface="Times New Roman" panose="02020603050405020304" pitchFamily="18" charset="0"/>
            </a:rPr>
            <a:t> </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1</xdr:col>
      <xdr:colOff>12700</xdr:colOff>
      <xdr:row>47</xdr:row>
      <xdr:rowOff>0</xdr:rowOff>
    </xdr:from>
    <xdr:to>
      <xdr:col>18</xdr:col>
      <xdr:colOff>876300</xdr:colOff>
      <xdr:row>50</xdr:row>
      <xdr:rowOff>95250</xdr:rowOff>
    </xdr:to>
    <xdr:sp macro="" textlink="">
      <xdr:nvSpPr>
        <xdr:cNvPr id="6" name="TextBox 1">
          <a:extLst>
            <a:ext uri="{FF2B5EF4-FFF2-40B4-BE49-F238E27FC236}">
              <a16:creationId xmlns:a16="http://schemas.microsoft.com/office/drawing/2014/main" id="{3A0F87D6-C6EE-434B-A131-7C538C756147}"/>
            </a:ext>
          </a:extLst>
        </xdr:cNvPr>
        <xdr:cNvSpPr txBox="1"/>
      </xdr:nvSpPr>
      <xdr:spPr>
        <a:xfrm>
          <a:off x="133350" y="8928100"/>
          <a:ext cx="15652750" cy="590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a detailed description on recalculations in Chapter 10 ("Recalculations and Improvements"), and in the relevant sections of Chapters 3 to 8 (see section "</a:t>
          </a:r>
          <a:r>
            <a:rPr lang="en-GB" sz="1000">
              <a:solidFill>
                <a:schemeClr val="dk1"/>
              </a:solidFill>
              <a:effectLst/>
              <a:latin typeface="Times New Roman" panose="02020603050405020304" pitchFamily="18" charset="0"/>
              <a:ea typeface="+mn-ea"/>
              <a:cs typeface="Times New Roman" panose="02020603050405020304" pitchFamily="18" charset="0"/>
            </a:rPr>
            <a:t>Category-specific recalculations"</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of each of chapters 3</a:t>
          </a:r>
          <a:r>
            <a:rPr lang="en-US" sz="1100" u="none">
              <a:solidFill>
                <a:schemeClr val="dk1"/>
              </a:solidFill>
              <a:effectLst/>
              <a:latin typeface="+mn-lt"/>
              <a:ea typeface="+mn-ea"/>
              <a:cs typeface="+mn-cs"/>
            </a:rPr>
            <a:t>–</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8) of the NID.  Use this documentation box to provide references to relevant sections of the NID, if any additional information and further details are needed to explain the contents of this table.</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References should point particularly to the sections of the NID in which justifications of the changes as to improvements in accuracy, completeness and consistency of the inventory are reported.</a:t>
          </a:r>
          <a:r>
            <a:rPr lang="en-US" sz="1000">
              <a:latin typeface="Times New Roman" panose="02020603050405020304" pitchFamily="18" charset="0"/>
              <a:cs typeface="Times New Roman" panose="02020603050405020304" pitchFamily="18" charset="0"/>
            </a:rPr>
            <a:t> </a:t>
          </a:r>
        </a:p>
      </xdr:txBody>
    </xdr:sp>
    <xdr:clientData/>
  </xdr:twoCellAnchor>
  <xdr:twoCellAnchor>
    <xdr:from>
      <xdr:col>0</xdr:col>
      <xdr:colOff>96520</xdr:colOff>
      <xdr:row>35</xdr:row>
      <xdr:rowOff>64770</xdr:rowOff>
    </xdr:from>
    <xdr:to>
      <xdr:col>19</xdr:col>
      <xdr:colOff>0</xdr:colOff>
      <xdr:row>45</xdr:row>
      <xdr:rowOff>139148</xdr:rowOff>
    </xdr:to>
    <xdr:sp macro="" textlink="">
      <xdr:nvSpPr>
        <xdr:cNvPr id="9" name="TextBox 2">
          <a:extLst>
            <a:ext uri="{FF2B5EF4-FFF2-40B4-BE49-F238E27FC236}">
              <a16:creationId xmlns:a16="http://schemas.microsoft.com/office/drawing/2014/main" id="{0CE8D1F4-49D0-4BAE-B003-5EC94B53CFCF}"/>
            </a:ext>
          </a:extLst>
        </xdr:cNvPr>
        <xdr:cNvSpPr txBox="1"/>
      </xdr:nvSpPr>
      <xdr:spPr>
        <a:xfrm>
          <a:off x="96520" y="7413100"/>
          <a:ext cx="15759706" cy="20158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Estimate the percentage change due to recalculation with respect to the previous submission (percentage change = 100 x [</a:t>
          </a:r>
          <a:r>
            <a:rPr lang="en-US" sz="1000">
              <a:solidFill>
                <a:schemeClr val="dk1"/>
              </a:solidFill>
              <a:effectLst/>
              <a:latin typeface="Times New Roman" panose="02020603050405020304" pitchFamily="18" charset="0"/>
              <a:ea typeface="+mn-ea"/>
              <a:cs typeface="Times New Roman" panose="02020603050405020304" pitchFamily="18" charset="0"/>
            </a:rPr>
            <a:t>(latest submission–previous submission)/previous submission</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All cases of recalculation of the estimate of the source/sink category should be addressed and explained in the NID.</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Total emissions refer to total aggregate GHG emissions expressed in terms of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eq, excluding GHGs from the LULUCF sector. The impact of the recalculation on the total emissions is calculated as follows:  impact of recalculation (%) = 100 x [(source (latest</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submission</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 source (previous submission))/total emissions (latest submission)].</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(3)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Total emissions refer to total aggregate GHG emissions expressed in terms of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eq, including GHGs from the LULUCF sector. The impact of the recalculation on the total emissions is calculated as follows:  impact of recalculation (%) = 100 x [(source (</a:t>
          </a:r>
          <a:r>
            <a:rPr lang="en-US" sz="1000" b="0" i="0">
              <a:solidFill>
                <a:schemeClr val="dk1"/>
              </a:solidFill>
              <a:effectLst/>
              <a:latin typeface="Times New Roman" panose="02020603050405020304" pitchFamily="18" charset="0"/>
              <a:ea typeface="+mn-ea"/>
              <a:cs typeface="Times New Roman" panose="02020603050405020304" pitchFamily="18" charset="0"/>
            </a:rPr>
            <a:t>latest submission</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 source (</a:t>
          </a:r>
          <a:r>
            <a:rPr lang="en-US" sz="1000" b="0" i="0">
              <a:solidFill>
                <a:schemeClr val="dk1"/>
              </a:solidFill>
              <a:effectLst/>
              <a:latin typeface="Times New Roman" panose="02020603050405020304" pitchFamily="18" charset="0"/>
              <a:ea typeface="+mn-ea"/>
              <a:cs typeface="Times New Roman" panose="02020603050405020304" pitchFamily="18" charset="0"/>
            </a:rPr>
            <a:t>previous submission</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))/total emissions (</a:t>
          </a:r>
          <a:r>
            <a:rPr lang="en-US" sz="1000" b="0" i="0">
              <a:solidFill>
                <a:schemeClr val="dk1"/>
              </a:solidFill>
              <a:effectLst/>
              <a:latin typeface="Times New Roman" panose="02020603050405020304" pitchFamily="18" charset="0"/>
              <a:ea typeface="+mn-ea"/>
              <a:cs typeface="Times New Roman" panose="02020603050405020304" pitchFamily="18" charset="0"/>
            </a:rPr>
            <a:t>latest submission</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a:t>
          </a:r>
          <a:r>
            <a:rPr lang="en-US" sz="1000">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(4)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As per decision 18/CMA.1, annex, para. 37, each Party shall use the 100-year time-horizon GWP values from the IPCC Fifth Assessment Report, or 100-year time-horizon GWP values from a subsequent IPCC assessment report as agreed upon by the CMA, to report aggregate emissions and removals of GHGs, expressed in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eq. Each Party may in addition also use other metrics (e.g. GWP) to report supplemental information on aggregate emissions and removals of GHGs, expressed in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eq. In such cases, the Party shall provide in the national inventory document information on the values of the metrics used and the IPCC assessment report they were sourced from.</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Net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emissions/removals to be reported.</a:t>
          </a:r>
          <a:r>
            <a:rPr lang="en-US" sz="1000">
              <a:latin typeface="Times New Roman" panose="02020603050405020304" pitchFamily="18" charset="0"/>
              <a:cs typeface="Times New Roman" panose="02020603050405020304" pitchFamily="18" charset="0"/>
            </a:rPr>
            <a:t> </a:t>
          </a:r>
        </a:p>
        <a:p>
          <a:endParaRPr lang="en-US" sz="1000">
            <a:latin typeface="Times New Roman" panose="02020603050405020304" pitchFamily="18" charset="0"/>
            <a:cs typeface="Times New Roman" panose="02020603050405020304" pitchFamily="18" charset="0"/>
          </a:endParaRPr>
        </a:p>
        <a:p>
          <a:endParaRPr lang="en-US" sz="1000" b="0" i="0">
            <a:solidFill>
              <a:sysClr val="windowText" lastClr="000000"/>
            </a:solidFill>
            <a:effectLst/>
            <a:latin typeface="Times New Roman" panose="02020603050405020304" pitchFamily="18" charset="0"/>
            <a:ea typeface="+mn-ea"/>
            <a:cs typeface="Times New Roman" panose="02020603050405020304" pitchFamily="18" charset="0"/>
          </a:endParaRPr>
        </a:p>
        <a:p>
          <a:pPr eaLnBrk="1" fontAlgn="auto" latinLnBrk="0" hangingPunct="1"/>
          <a:r>
            <a:rPr lang="en-US" sz="1000" b="1" i="0">
              <a:solidFill>
                <a:sysClr val="windowText" lastClr="000000"/>
              </a:solidFill>
              <a:effectLst/>
              <a:latin typeface="Times New Roman" panose="02020603050405020304" pitchFamily="18" charset="0"/>
              <a:ea typeface="+mn-ea"/>
              <a:cs typeface="Times New Roman" panose="02020603050405020304" pitchFamily="18" charset="0"/>
            </a:rPr>
            <a:t>Note: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Minimum level of aggregation is needed to protect confidential business and military information, where it would identify particular entity's/entities' confidential data.</a:t>
          </a:r>
        </a:p>
        <a:p>
          <a:endParaRPr lang="en-US" sz="1000" b="0" i="0" u="none" strike="noStrike">
            <a:solidFill>
              <a:schemeClr val="dk1"/>
            </a:solidFill>
            <a:effectLst/>
            <a:latin typeface="Times New Roman" panose="02020603050405020304" pitchFamily="18" charset="0"/>
            <a:ea typeface="+mn-ea"/>
            <a:cs typeface="Times New Roman" panose="02020603050405020304" pitchFamily="18" charset="0"/>
          </a:endParaRPr>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1</xdr:col>
      <xdr:colOff>10160</xdr:colOff>
      <xdr:row>44</xdr:row>
      <xdr:rowOff>124460</xdr:rowOff>
    </xdr:from>
    <xdr:to>
      <xdr:col>5</xdr:col>
      <xdr:colOff>4419600</xdr:colOff>
      <xdr:row>54</xdr:row>
      <xdr:rowOff>68580</xdr:rowOff>
    </xdr:to>
    <xdr:sp macro="" textlink="">
      <xdr:nvSpPr>
        <xdr:cNvPr id="3" name="TextBox 1">
          <a:extLst>
            <a:ext uri="{FF2B5EF4-FFF2-40B4-BE49-F238E27FC236}">
              <a16:creationId xmlns:a16="http://schemas.microsoft.com/office/drawing/2014/main" id="{638A215D-1B5A-4E00-8D72-9C2FF465E612}"/>
            </a:ext>
          </a:extLst>
        </xdr:cNvPr>
        <xdr:cNvSpPr txBox="1"/>
      </xdr:nvSpPr>
      <xdr:spPr>
        <a:xfrm>
          <a:off x="139700" y="7264400"/>
          <a:ext cx="15054580" cy="16967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Clearly indicate any sources and sinks which are considered in the 2006 IPCC Guidelines but are not considered in the submitted inventory. Explain the reason for not reporting these sources and sinks, in order to avoid arbitrary interpretations.  An entry should be made for each source/sink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category </a:t>
          </a:r>
          <a:r>
            <a:rPr lang="en-US" sz="1000">
              <a:solidFill>
                <a:sysClr val="windowText" lastClr="000000"/>
              </a:solidFill>
              <a:latin typeface="Times New Roman" panose="02020603050405020304" pitchFamily="18" charset="0"/>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for which "NE" is entered in the sectoral tables.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aseline="30000">
              <a:solidFill>
                <a:sysClr val="windowText" lastClr="000000"/>
              </a:solidFill>
              <a:latin typeface="Times New Roman" panose="02020603050405020304" pitchFamily="18" charset="0"/>
              <a:cs typeface="Times New Roman" panose="02020603050405020304" pitchFamily="18" charset="0"/>
            </a:rPr>
            <a:t>(2)  </a:t>
          </a:r>
          <a:r>
            <a:rPr lang="en-US" sz="1000">
              <a:solidFill>
                <a:sysClr val="windowText" lastClr="000000"/>
              </a:solidFill>
              <a:latin typeface="Times New Roman" panose="02020603050405020304" pitchFamily="18" charset="0"/>
              <a:cs typeface="Times New Roman" panose="02020603050405020304" pitchFamily="18" charset="0"/>
            </a:rPr>
            <a:t>Developing country Parties that need flexibility in the light of their capacities have the flexibility to instead consider emissions insignificant in accordance with the relevant provision in decision 18/CMA.1, annex, para. 32. The total national aggregate of estimated emissions for all gases from categories considered insignificant, in this case, shall remain below 0.2 per cent of the national total GHG emissions, excluding LULUCF.</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Indicate omitted source/sink category.</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Clearly indicate any sources and sinks in the submitted inventory that are allocated to a sector other than that indicated by the 2006 IPCC Guidelines. Show the sector indicated in the 2006 IPCC Guidelines and the sector to which the source or sink is allocated in the submitted inventory. </a:t>
          </a:r>
          <a:r>
            <a:rPr lang="en-US" sz="1000">
              <a:solidFill>
                <a:sysClr val="windowText" lastClr="000000"/>
              </a:solidFill>
              <a:latin typeface="Times New Roman" panose="02020603050405020304" pitchFamily="18" charset="0"/>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Explain the reason for reporting these sources and sinks in a different sector/category. An entry should be made for each source/sink for which the notation key "IE" (included elsewhere) is used in the sectoral tables.</a:t>
          </a:r>
          <a:r>
            <a:rPr lang="en-US" sz="1000">
              <a:solidFill>
                <a:sysClr val="windowText" lastClr="000000"/>
              </a:solidFill>
              <a:latin typeface="Times New Roman" panose="02020603050405020304" pitchFamily="18" charset="0"/>
              <a:cs typeface="Times New Roman" panose="02020603050405020304" pitchFamily="18" charset="0"/>
            </a:rPr>
            <a:t> </a:t>
          </a:r>
        </a:p>
        <a:p>
          <a:endParaRPr lang="en-US" sz="100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a:latin typeface="Times New Roman" panose="02020603050405020304" pitchFamily="18" charset="0"/>
            <a:cs typeface="Times New Roman" panose="02020603050405020304" pitchFamily="18" charset="0"/>
          </a:endParaRPr>
        </a:p>
      </xdr:txBody>
    </xdr:sp>
    <xdr:clientData/>
  </xdr:twoCellAnchor>
  <xdr:twoCellAnchor>
    <xdr:from>
      <xdr:col>1</xdr:col>
      <xdr:colOff>42042</xdr:colOff>
      <xdr:row>56</xdr:row>
      <xdr:rowOff>5256</xdr:rowOff>
    </xdr:from>
    <xdr:to>
      <xdr:col>5</xdr:col>
      <xdr:colOff>4314495</xdr:colOff>
      <xdr:row>58</xdr:row>
      <xdr:rowOff>78829</xdr:rowOff>
    </xdr:to>
    <xdr:sp macro="" textlink="">
      <xdr:nvSpPr>
        <xdr:cNvPr id="6" name="TextBox 1">
          <a:extLst>
            <a:ext uri="{FF2B5EF4-FFF2-40B4-BE49-F238E27FC236}">
              <a16:creationId xmlns:a16="http://schemas.microsoft.com/office/drawing/2014/main" id="{D5229532-3510-4020-A70E-798D24994A0E}"/>
            </a:ext>
          </a:extLst>
        </xdr:cNvPr>
        <xdr:cNvSpPr txBox="1"/>
      </xdr:nvSpPr>
      <xdr:spPr>
        <a:xfrm>
          <a:off x="173421" y="9254359"/>
          <a:ext cx="14919433" cy="5780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0" i="0">
              <a:solidFill>
                <a:schemeClr val="dk1"/>
              </a:solidFill>
              <a:effectLst/>
              <a:latin typeface="Times New Roman" panose="02020603050405020304" pitchFamily="18" charset="0"/>
              <a:ea typeface="+mn-ea"/>
              <a:cs typeface="Times New Roman" panose="02020603050405020304" pitchFamily="18" charset="0"/>
            </a:rPr>
            <a:t>Parties</a:t>
          </a:r>
          <a:r>
            <a:rPr lang="en-US" sz="1000" b="0" i="0" baseline="0">
              <a:solidFill>
                <a:schemeClr val="dk1"/>
              </a:solidFill>
              <a:effectLst/>
              <a:latin typeface="Times New Roman" panose="02020603050405020304" pitchFamily="18" charset="0"/>
              <a:ea typeface="+mn-ea"/>
              <a:cs typeface="Times New Roman" panose="02020603050405020304" pitchFamily="18" charset="0"/>
            </a:rPr>
            <a:t> shou</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ld provide the threshold selected to consider emissions insignificant and an explanation of how the specific flexibility provision has been applied in this documentation box.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Parties should provide a detailed information on insignificant categories in the relevant sections of Chapter 1 of the NID. Use this documentation box to provide references to relevant sections of the NID, if any additional information and further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details are needed to explain the contents of this table.</a:t>
          </a:r>
          <a:r>
            <a:rPr lang="en-US" sz="1000">
              <a:latin typeface="Times New Roman" panose="02020603050405020304" pitchFamily="18" charset="0"/>
              <a:cs typeface="Times New Roman" panose="02020603050405020304" pitchFamily="18" charset="0"/>
            </a:rPr>
            <a:t> </a:t>
          </a:r>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1</xdr:col>
      <xdr:colOff>20954</xdr:colOff>
      <xdr:row>75</xdr:row>
      <xdr:rowOff>0</xdr:rowOff>
    </xdr:from>
    <xdr:to>
      <xdr:col>8</xdr:col>
      <xdr:colOff>584834</xdr:colOff>
      <xdr:row>78</xdr:row>
      <xdr:rowOff>0</xdr:rowOff>
    </xdr:to>
    <xdr:sp macro="" textlink="">
      <xdr:nvSpPr>
        <xdr:cNvPr id="3" name="TextBox 1">
          <a:extLst>
            <a:ext uri="{FF2B5EF4-FFF2-40B4-BE49-F238E27FC236}">
              <a16:creationId xmlns:a16="http://schemas.microsoft.com/office/drawing/2014/main" id="{3BEBD857-225F-42A7-A907-D418C4C9EB59}"/>
            </a:ext>
          </a:extLst>
        </xdr:cNvPr>
        <xdr:cNvSpPr txBox="1"/>
      </xdr:nvSpPr>
      <xdr:spPr>
        <a:xfrm>
          <a:off x="154304" y="13411200"/>
          <a:ext cx="11450955" cy="5143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b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br>
          <a:r>
            <a:rPr lang="en-US" sz="1000" b="1" i="0" u="none" strike="noStrike">
              <a:solidFill>
                <a:sysClr val="windowText" lastClr="000000"/>
              </a:solidFill>
              <a:effectLst/>
              <a:latin typeface="Times New Roman" panose="02020603050405020304" pitchFamily="18" charset="0"/>
              <a:ea typeface="+mn-ea"/>
              <a:cs typeface="Times New Roman" panose="02020603050405020304" pitchFamily="18" charset="0"/>
            </a:rPr>
            <a:t>Note: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All footnotes for this table are given at the end of the table on sheet 6.</a:t>
          </a:r>
          <a:r>
            <a:rPr lang="en-US" sz="1000" b="0">
              <a:solidFill>
                <a:sysClr val="windowText" lastClr="000000"/>
              </a:solidFill>
              <a:latin typeface="Times New Roman" panose="02020603050405020304" pitchFamily="18" charset="0"/>
              <a:cs typeface="Times New Roman" panose="02020603050405020304" pitchFamily="18" charset="0"/>
            </a:rPr>
            <a:t> </a:t>
          </a:r>
          <a:endParaRPr lang="en-US" sz="1000" b="0">
            <a:solidFill>
              <a:sysClr val="windowText" lastClr="000000"/>
            </a:solidFill>
            <a:effectLst/>
            <a:latin typeface="Times New Roman" panose="02020603050405020304" pitchFamily="18" charset="0"/>
            <a:cs typeface="Times New Roman" panose="02020603050405020304" pitchFamily="18" charset="0"/>
          </a:endParaRPr>
        </a:p>
        <a:p>
          <a:endParaRPr lang="en-US" sz="1000">
            <a:latin typeface="Times New Roman" panose="02020603050405020304" pitchFamily="18" charset="0"/>
            <a:cs typeface="Times New Roman" panose="02020603050405020304" pitchFamily="18" charset="0"/>
          </a:endParaRPr>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1</xdr:col>
      <xdr:colOff>0</xdr:colOff>
      <xdr:row>74</xdr:row>
      <xdr:rowOff>0</xdr:rowOff>
    </xdr:from>
    <xdr:to>
      <xdr:col>8</xdr:col>
      <xdr:colOff>571500</xdr:colOff>
      <xdr:row>77</xdr:row>
      <xdr:rowOff>57150</xdr:rowOff>
    </xdr:to>
    <xdr:sp macro="" textlink="">
      <xdr:nvSpPr>
        <xdr:cNvPr id="3" name="TextBox 1">
          <a:extLst>
            <a:ext uri="{FF2B5EF4-FFF2-40B4-BE49-F238E27FC236}">
              <a16:creationId xmlns:a16="http://schemas.microsoft.com/office/drawing/2014/main" id="{52E8613A-EBB7-435F-94F0-28972999C34D}"/>
            </a:ext>
          </a:extLst>
        </xdr:cNvPr>
        <xdr:cNvSpPr txBox="1"/>
      </xdr:nvSpPr>
      <xdr:spPr>
        <a:xfrm>
          <a:off x="133350" y="13211175"/>
          <a:ext cx="11458575" cy="5143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b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br>
          <a:r>
            <a:rPr lang="en-US" sz="1000" b="1" i="0" u="none" strike="noStrike">
              <a:solidFill>
                <a:sysClr val="windowText" lastClr="000000"/>
              </a:solidFill>
              <a:effectLst/>
              <a:latin typeface="Times New Roman" panose="02020603050405020304" pitchFamily="18" charset="0"/>
              <a:ea typeface="+mn-ea"/>
              <a:cs typeface="Times New Roman" panose="02020603050405020304" pitchFamily="18" charset="0"/>
            </a:rPr>
            <a:t>Note: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All footnotes for this table are given at the end of the table on sheet 6.</a:t>
          </a:r>
          <a:r>
            <a:rPr lang="en-US" sz="1000" b="0">
              <a:solidFill>
                <a:sysClr val="windowText" lastClr="000000"/>
              </a:solidFill>
              <a:latin typeface="Times New Roman" panose="02020603050405020304" pitchFamily="18" charset="0"/>
              <a:cs typeface="Times New Roman" panose="02020603050405020304" pitchFamily="18" charset="0"/>
            </a:rPr>
            <a:t> </a:t>
          </a:r>
          <a:endParaRPr lang="en-US" sz="1000" b="0">
            <a:solidFill>
              <a:sysClr val="windowText" lastClr="000000"/>
            </a:solidFill>
            <a:effectLst/>
            <a:latin typeface="Times New Roman" panose="02020603050405020304" pitchFamily="18" charset="0"/>
            <a:cs typeface="Times New Roman" panose="02020603050405020304" pitchFamily="18" charset="0"/>
          </a:endParaRPr>
        </a:p>
        <a:p>
          <a:endParaRPr lang="en-US" sz="1000">
            <a:latin typeface="Times New Roman" panose="02020603050405020304" pitchFamily="18" charset="0"/>
            <a:cs typeface="Times New Roman" panose="02020603050405020304" pitchFamily="18" charset="0"/>
          </a:endParaRPr>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1</xdr:col>
      <xdr:colOff>0</xdr:colOff>
      <xdr:row>72</xdr:row>
      <xdr:rowOff>0</xdr:rowOff>
    </xdr:from>
    <xdr:to>
      <xdr:col>8</xdr:col>
      <xdr:colOff>104775</xdr:colOff>
      <xdr:row>75</xdr:row>
      <xdr:rowOff>57150</xdr:rowOff>
    </xdr:to>
    <xdr:sp macro="" textlink="">
      <xdr:nvSpPr>
        <xdr:cNvPr id="3" name="TextBox 1">
          <a:extLst>
            <a:ext uri="{FF2B5EF4-FFF2-40B4-BE49-F238E27FC236}">
              <a16:creationId xmlns:a16="http://schemas.microsoft.com/office/drawing/2014/main" id="{BB63AA64-176B-4809-A94A-71FDB0EB2B23}"/>
            </a:ext>
          </a:extLst>
        </xdr:cNvPr>
        <xdr:cNvSpPr txBox="1"/>
      </xdr:nvSpPr>
      <xdr:spPr>
        <a:xfrm>
          <a:off x="133350" y="12496800"/>
          <a:ext cx="11458575" cy="5143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b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br>
          <a:r>
            <a:rPr lang="en-US" sz="1000" b="1" i="0" u="none" strike="noStrike">
              <a:solidFill>
                <a:sysClr val="windowText" lastClr="000000"/>
              </a:solidFill>
              <a:effectLst/>
              <a:latin typeface="Times New Roman" panose="02020603050405020304" pitchFamily="18" charset="0"/>
              <a:ea typeface="+mn-ea"/>
              <a:cs typeface="Times New Roman" panose="02020603050405020304" pitchFamily="18" charset="0"/>
            </a:rPr>
            <a:t>Note: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All footnotes for this table are given at the end of the table on sheet 6.</a:t>
          </a:r>
          <a:r>
            <a:rPr lang="en-US" sz="1000" b="0">
              <a:solidFill>
                <a:sysClr val="windowText" lastClr="000000"/>
              </a:solidFill>
              <a:latin typeface="Times New Roman" panose="02020603050405020304" pitchFamily="18" charset="0"/>
              <a:cs typeface="Times New Roman" panose="02020603050405020304" pitchFamily="18" charset="0"/>
            </a:rPr>
            <a:t> </a:t>
          </a:r>
          <a:endParaRPr lang="en-US" sz="1000" b="0">
            <a:solidFill>
              <a:sysClr val="windowText" lastClr="000000"/>
            </a:solidFill>
            <a:effectLst/>
            <a:latin typeface="Times New Roman" panose="02020603050405020304" pitchFamily="18" charset="0"/>
            <a:cs typeface="Times New Roman" panose="02020603050405020304" pitchFamily="18" charset="0"/>
          </a:endParaRPr>
        </a:p>
        <a:p>
          <a:endParaRPr lang="en-US" sz="1000">
            <a:latin typeface="Times New Roman" panose="02020603050405020304" pitchFamily="18" charset="0"/>
            <a:cs typeface="Times New Roman" panose="02020603050405020304" pitchFamily="18" charset="0"/>
          </a:endParaRP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1</xdr:col>
      <xdr:colOff>0</xdr:colOff>
      <xdr:row>72</xdr:row>
      <xdr:rowOff>0</xdr:rowOff>
    </xdr:from>
    <xdr:to>
      <xdr:col>8</xdr:col>
      <xdr:colOff>104775</xdr:colOff>
      <xdr:row>75</xdr:row>
      <xdr:rowOff>0</xdr:rowOff>
    </xdr:to>
    <xdr:sp macro="" textlink="">
      <xdr:nvSpPr>
        <xdr:cNvPr id="3" name="TextBox 1">
          <a:extLst>
            <a:ext uri="{FF2B5EF4-FFF2-40B4-BE49-F238E27FC236}">
              <a16:creationId xmlns:a16="http://schemas.microsoft.com/office/drawing/2014/main" id="{4DBA2BB4-9838-4E0C-9571-98DB3E3D92D8}"/>
            </a:ext>
          </a:extLst>
        </xdr:cNvPr>
        <xdr:cNvSpPr txBox="1"/>
      </xdr:nvSpPr>
      <xdr:spPr>
        <a:xfrm>
          <a:off x="133350" y="11801475"/>
          <a:ext cx="11458575" cy="5143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b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br>
          <a:r>
            <a:rPr lang="en-US" sz="1000" b="1" i="0" u="none" strike="noStrike">
              <a:solidFill>
                <a:sysClr val="windowText" lastClr="000000"/>
              </a:solidFill>
              <a:effectLst/>
              <a:latin typeface="Times New Roman" panose="02020603050405020304" pitchFamily="18" charset="0"/>
              <a:ea typeface="+mn-ea"/>
              <a:cs typeface="Times New Roman" panose="02020603050405020304" pitchFamily="18" charset="0"/>
            </a:rPr>
            <a:t>Note: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All footnotes for this table are given at the end of the table on sheet 6.</a:t>
          </a:r>
          <a:r>
            <a:rPr lang="en-US" sz="1000" b="0">
              <a:solidFill>
                <a:sysClr val="windowText" lastClr="000000"/>
              </a:solidFill>
              <a:latin typeface="Times New Roman" panose="02020603050405020304" pitchFamily="18" charset="0"/>
              <a:cs typeface="Times New Roman" panose="02020603050405020304" pitchFamily="18" charset="0"/>
            </a:rPr>
            <a:t> </a:t>
          </a:r>
          <a:endParaRPr lang="en-US" sz="1000" b="0">
            <a:solidFill>
              <a:sysClr val="windowText" lastClr="000000"/>
            </a:solidFill>
            <a:effectLst/>
            <a:latin typeface="Times New Roman" panose="02020603050405020304" pitchFamily="18" charset="0"/>
            <a:cs typeface="Times New Roman" panose="02020603050405020304" pitchFamily="18" charset="0"/>
          </a:endParaRPr>
        </a:p>
        <a:p>
          <a:endParaRPr lang="en-US" sz="1000">
            <a:latin typeface="Times New Roman" panose="02020603050405020304" pitchFamily="18" charset="0"/>
            <a:cs typeface="Times New Roman" panose="02020603050405020304" pitchFamily="18" charset="0"/>
          </a:endParaRPr>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1</xdr:col>
      <xdr:colOff>0</xdr:colOff>
      <xdr:row>52</xdr:row>
      <xdr:rowOff>0</xdr:rowOff>
    </xdr:from>
    <xdr:to>
      <xdr:col>9</xdr:col>
      <xdr:colOff>276225</xdr:colOff>
      <xdr:row>54</xdr:row>
      <xdr:rowOff>133350</xdr:rowOff>
    </xdr:to>
    <xdr:sp macro="" textlink="">
      <xdr:nvSpPr>
        <xdr:cNvPr id="4" name="TextBox 1">
          <a:extLst>
            <a:ext uri="{FF2B5EF4-FFF2-40B4-BE49-F238E27FC236}">
              <a16:creationId xmlns:a16="http://schemas.microsoft.com/office/drawing/2014/main" id="{AF27D4FB-4BB2-4B4D-B559-AE677343E70D}"/>
            </a:ext>
          </a:extLst>
        </xdr:cNvPr>
        <xdr:cNvSpPr txBox="1"/>
      </xdr:nvSpPr>
      <xdr:spPr>
        <a:xfrm>
          <a:off x="133350" y="9677400"/>
          <a:ext cx="11458575" cy="5143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b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br>
          <a:r>
            <a:rPr lang="en-US" sz="1000" b="1" i="0" u="none" strike="noStrike">
              <a:solidFill>
                <a:sysClr val="windowText" lastClr="000000"/>
              </a:solidFill>
              <a:effectLst/>
              <a:latin typeface="Times New Roman" panose="02020603050405020304" pitchFamily="18" charset="0"/>
              <a:ea typeface="+mn-ea"/>
              <a:cs typeface="Times New Roman" panose="02020603050405020304" pitchFamily="18" charset="0"/>
            </a:rPr>
            <a:t>Note: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All footnotes for this table are given at the end of the table on sheet 6.</a:t>
          </a:r>
          <a:r>
            <a:rPr lang="en-US" sz="1000" b="0">
              <a:solidFill>
                <a:sysClr val="windowText" lastClr="000000"/>
              </a:solidFill>
              <a:latin typeface="Times New Roman" panose="02020603050405020304" pitchFamily="18" charset="0"/>
              <a:cs typeface="Times New Roman" panose="02020603050405020304" pitchFamily="18" charset="0"/>
            </a:rPr>
            <a:t> </a:t>
          </a:r>
          <a:endParaRPr lang="en-US" sz="1000" b="0">
            <a:solidFill>
              <a:sysClr val="windowText" lastClr="000000"/>
            </a:solidFill>
            <a:effectLst/>
            <a:latin typeface="Times New Roman" panose="02020603050405020304" pitchFamily="18" charset="0"/>
            <a:cs typeface="Times New Roman" panose="02020603050405020304" pitchFamily="18" charset="0"/>
          </a:endParaRPr>
        </a:p>
        <a:p>
          <a:endParaRPr lang="en-US" sz="1000">
            <a:latin typeface="Times New Roman" panose="02020603050405020304" pitchFamily="18" charset="0"/>
            <a:cs typeface="Times New Roman" panose="02020603050405020304" pitchFamily="18" charset="0"/>
          </a:endParaRPr>
        </a:p>
      </xdr:txBody>
    </xdr:sp>
    <xdr:clientData/>
  </xdr:twoCellAnchor>
</xdr:wsDr>
</file>

<file path=xl/drawings/drawing58.xml><?xml version="1.0" encoding="utf-8"?>
<xdr:wsDr xmlns:xdr="http://schemas.openxmlformats.org/drawingml/2006/spreadsheetDrawing" xmlns:a="http://schemas.openxmlformats.org/drawingml/2006/main">
  <xdr:twoCellAnchor editAs="absolute">
    <xdr:from>
      <xdr:col>1</xdr:col>
      <xdr:colOff>16362</xdr:colOff>
      <xdr:row>35</xdr:row>
      <xdr:rowOff>40484</xdr:rowOff>
    </xdr:from>
    <xdr:to>
      <xdr:col>8</xdr:col>
      <xdr:colOff>782320</xdr:colOff>
      <xdr:row>54</xdr:row>
      <xdr:rowOff>276664</xdr:rowOff>
    </xdr:to>
    <xdr:sp macro="" textlink="">
      <xdr:nvSpPr>
        <xdr:cNvPr id="441" name="TextBox 1">
          <a:extLst>
            <a:ext uri="{FF2B5EF4-FFF2-40B4-BE49-F238E27FC236}">
              <a16:creationId xmlns:a16="http://schemas.microsoft.com/office/drawing/2014/main" id="{908F77B7-659C-429F-8C4C-8F4BCFC33896}"/>
            </a:ext>
          </a:extLst>
        </xdr:cNvPr>
        <xdr:cNvSpPr txBox="1"/>
      </xdr:nvSpPr>
      <xdr:spPr>
        <a:xfrm>
          <a:off x="145902" y="8277704"/>
          <a:ext cx="11525398" cy="34518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baseline="30000">
              <a:solidFill>
                <a:schemeClr val="dk1"/>
              </a:solidFill>
              <a:effectLst/>
              <a:latin typeface="Times New Roman" panose="02020603050405020304" pitchFamily="18" charset="0"/>
              <a:ea typeface="+mn-ea"/>
              <a:cs typeface="Times New Roman" panose="02020603050405020304" pitchFamily="18" charset="0"/>
            </a:rPr>
            <a:t>(1)  </a:t>
          </a:r>
          <a:r>
            <a:rPr lang="en-US" sz="1000" b="0" i="0" baseline="0">
              <a:solidFill>
                <a:schemeClr val="dk1"/>
              </a:solidFill>
              <a:effectLst/>
              <a:latin typeface="Times New Roman" panose="02020603050405020304" pitchFamily="18" charset="0"/>
              <a:ea typeface="+mn-ea"/>
              <a:cs typeface="Times New Roman" panose="02020603050405020304" pitchFamily="18" charset="0"/>
            </a:rPr>
            <a:t>In accordance with decision 18/CMA.1, annex, para. 57, Parties</a:t>
          </a:r>
          <a:r>
            <a:rPr lang="en-US" sz="1000" b="0" i="0">
              <a:solidFill>
                <a:schemeClr val="dk1"/>
              </a:solidFill>
              <a:effectLst/>
              <a:latin typeface="Times New Roman" panose="02020603050405020304" pitchFamily="18" charset="0"/>
              <a:ea typeface="+mn-ea"/>
              <a:cs typeface="Times New Roman" panose="02020603050405020304" pitchFamily="18" charset="0"/>
            </a:rPr>
            <a:t> shall report a consistent annual time series starting from 1990; those developing country Parties that need flexibility in the light of their capacities with respect to this provision have the flexibility to instead report data covering, at a minimum, the reference year/period for its NDC under Article 4 of the Paris Agreement and, in addition, a consistent annual time series from at least 2020 onwards.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The column "Base year" should be filled in only by those Parties with economies in transition that use a base year different from 1990 in accordance with the relevant decisions of the COP. For these Parties, this different base year is used to calculate the percentage change in the final column of this table. </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(3)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As per decision 18/CMA.1, annex, para. 37, Parties shall use the 100-year time-horizon GWP values from the IPCC Fifth Assessment Report, or 100-year time-horizon GWP values from a subsequent IPCC assessment report as agreed upon by the CMA, to report aggregate emissions and removals of GHGs, expressed in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eq. Parties may also use other metrics (e.g. global temperature potential) to report supplemental information on aggregate emissions and removals of GHGs, expressed in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eq. In such cases, Parties shall provide in the NID information on the values of the metrics used and the IPCC assessment report they were sourced from.</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Fill in net emissions/removals as reported in table Summary 1. For the</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purposes of reporting, the signs for removals are always negative (–) and for emissions positive (+). </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(5)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Parties are asked to report emissions from international aviation and international navigation and multilateral operations, as well as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emissions from biomass and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captured, under memo items.  These emissions should not be included in the national total emissions from the energy sector.  The Amounts of biomass used as fuel are included in the national energy consumption but the corresponding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emissions are not included in the national total as it is assumed that the biomass is produced in a sustainable manner.  If the biomass is harvested at an unsustainable rate, net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emissions are accounted for as a loss of biomass stocks in the LULUCF sector.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(6)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In accordance with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the MPGs (chapter II)</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for Parties that decide to report indirect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emissions, the national totals shall be provided with and without indirect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(7)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In accordance with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the MPGs (chapter II)</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HFC and PFC emissions should be reported for each relevant chemical.  However, if it is not possible to report values for each chemical (i.e. mixtures, confidential data, lack of disaggregation), this row could be used for reporting aggregate figures for HFCs and PFCs. Note that the unit used for this row is kt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eq. and that appropriate notation keys should be entered in the cells for the individual chemicals. </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(8)</a:t>
          </a:r>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Includes net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CH</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and N</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O from LULUCF.</a:t>
          </a:r>
          <a:r>
            <a:rPr lang="en-US" sz="1000">
              <a:latin typeface="Times New Roman" panose="02020603050405020304" pitchFamily="18" charset="0"/>
              <a:cs typeface="Times New Roman" panose="02020603050405020304" pitchFamily="18" charset="0"/>
            </a:rPr>
            <a:t> </a:t>
          </a:r>
        </a:p>
        <a:p>
          <a:endParaRPr lang="en-US" sz="1000">
            <a:latin typeface="Times New Roman" panose="02020603050405020304" pitchFamily="18" charset="0"/>
            <a:cs typeface="Times New Roman" panose="02020603050405020304" pitchFamily="18" charset="0"/>
          </a:endParaRPr>
        </a:p>
        <a:p>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p>
        <a:p>
          <a:b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br>
          <a:endParaRPr lang="en-US" sz="10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editAs="absolute">
    <xdr:from>
      <xdr:col>1</xdr:col>
      <xdr:colOff>9672</xdr:colOff>
      <xdr:row>54</xdr:row>
      <xdr:rowOff>377110</xdr:rowOff>
    </xdr:from>
    <xdr:to>
      <xdr:col>8</xdr:col>
      <xdr:colOff>121627</xdr:colOff>
      <xdr:row>59</xdr:row>
      <xdr:rowOff>76200</xdr:rowOff>
    </xdr:to>
    <xdr:sp macro="" textlink="">
      <xdr:nvSpPr>
        <xdr:cNvPr id="444" name="TextBox 2">
          <a:extLst>
            <a:ext uri="{FF2B5EF4-FFF2-40B4-BE49-F238E27FC236}">
              <a16:creationId xmlns:a16="http://schemas.microsoft.com/office/drawing/2014/main" id="{66C67A16-B6A0-48E8-A639-8AE39779229C}"/>
            </a:ext>
          </a:extLst>
        </xdr:cNvPr>
        <xdr:cNvSpPr txBox="1"/>
      </xdr:nvSpPr>
      <xdr:spPr>
        <a:xfrm>
          <a:off x="139212" y="11829970"/>
          <a:ext cx="10871395" cy="750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t>
          </a:r>
          <a:r>
            <a:rPr lang="en-US" sz="1000">
              <a:latin typeface="Times New Roman" panose="02020603050405020304" pitchFamily="18" charset="0"/>
              <a:cs typeface="Times New Roman" panose="02020603050405020304" pitchFamily="18" charset="0"/>
            </a:rPr>
            <a:t> </a:t>
          </a:r>
        </a:p>
        <a:p>
          <a:r>
            <a:rPr lang="en-US" sz="1000">
              <a:latin typeface="Times New Roman" panose="02020603050405020304" pitchFamily="18" charset="0"/>
              <a:cs typeface="Times New Roman" panose="02020603050405020304" pitchFamily="18" charset="0"/>
            </a:rPr>
            <a:t>Parties should provide a detailed description of emission trends in chapter 2 ("Trends in greenhouse gas emissions") and, as appropriate, in the corresponding chapters 3 to 8 of the NID. Use this documentation box to provide references to relevant sections of the NID, if any additional information and further details are needed to explain the contents of this table.   </a:t>
          </a:r>
        </a:p>
        <a:p>
          <a:endParaRPr lang="en-US" sz="1000">
            <a:latin typeface="Times New Roman" panose="02020603050405020304" pitchFamily="18" charset="0"/>
            <a:cs typeface="Times New Roman" panose="02020603050405020304" pitchFamily="18" charset="0"/>
          </a:endParaRPr>
        </a:p>
      </xdr:txBody>
    </xdr:sp>
    <xdr:clientData/>
  </xdr:twoCellAnchor>
</xdr:wsDr>
</file>

<file path=xl/drawings/drawing59.xml><?xml version="1.0" encoding="utf-8"?>
<xdr:wsDr xmlns:xdr="http://schemas.openxmlformats.org/drawingml/2006/spreadsheetDrawing" xmlns:a="http://schemas.openxmlformats.org/drawingml/2006/main">
  <xdr:twoCellAnchor>
    <xdr:from>
      <xdr:col>1</xdr:col>
      <xdr:colOff>15240</xdr:colOff>
      <xdr:row>13</xdr:row>
      <xdr:rowOff>121920</xdr:rowOff>
    </xdr:from>
    <xdr:to>
      <xdr:col>7</xdr:col>
      <xdr:colOff>1278255</xdr:colOff>
      <xdr:row>16</xdr:row>
      <xdr:rowOff>83820</xdr:rowOff>
    </xdr:to>
    <xdr:sp macro="" textlink="">
      <xdr:nvSpPr>
        <xdr:cNvPr id="7" name="TextBox 1">
          <a:extLst>
            <a:ext uri="{FF2B5EF4-FFF2-40B4-BE49-F238E27FC236}">
              <a16:creationId xmlns:a16="http://schemas.microsoft.com/office/drawing/2014/main" id="{E22F7085-8953-4DCA-8761-398BFA621C9E}"/>
            </a:ext>
          </a:extLst>
        </xdr:cNvPr>
        <xdr:cNvSpPr txBox="1"/>
      </xdr:nvSpPr>
      <xdr:spPr>
        <a:xfrm>
          <a:off x="91440" y="2150745"/>
          <a:ext cx="10578465" cy="504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This table is used on a voluntary basis.</a:t>
          </a:r>
          <a:b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br>
          <a:endParaRPr lang="en-US" sz="10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xdr:colOff>
      <xdr:row>72</xdr:row>
      <xdr:rowOff>114300</xdr:rowOff>
    </xdr:from>
    <xdr:to>
      <xdr:col>19</xdr:col>
      <xdr:colOff>812800</xdr:colOff>
      <xdr:row>75</xdr:row>
      <xdr:rowOff>129540</xdr:rowOff>
    </xdr:to>
    <xdr:sp macro="" textlink="">
      <xdr:nvSpPr>
        <xdr:cNvPr id="2" name="TextBox 1">
          <a:extLst>
            <a:ext uri="{FF2B5EF4-FFF2-40B4-BE49-F238E27FC236}">
              <a16:creationId xmlns:a16="http://schemas.microsoft.com/office/drawing/2014/main" id="{D7AAEC06-23DA-4127-B06A-F4920AF09E17}"/>
            </a:ext>
          </a:extLst>
        </xdr:cNvPr>
        <xdr:cNvSpPr txBox="1"/>
      </xdr:nvSpPr>
      <xdr:spPr>
        <a:xfrm>
          <a:off x="57150" y="11201400"/>
          <a:ext cx="14532610" cy="472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a detailed description on the fuel combustion sub-sector, including information relating to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from the reference approach, in the relevant section of chapter 3</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Energy" (CRT sub-sector 1.A)) of the NID.  Use this documentation box to provide references to relevant sections of the NID, if any additional information and/or further details are needed to</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explain</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the contents of this table.  </a:t>
          </a:r>
          <a:r>
            <a:rPr lang="en-US" sz="1000">
              <a:latin typeface="Times New Roman" panose="02020603050405020304" pitchFamily="18" charset="0"/>
              <a:cs typeface="Times New Roman" panose="02020603050405020304" pitchFamily="18" charset="0"/>
            </a:rPr>
            <a:t> </a:t>
          </a:r>
        </a:p>
      </xdr:txBody>
    </xdr:sp>
    <xdr:clientData/>
  </xdr:twoCellAnchor>
  <xdr:twoCellAnchor>
    <xdr:from>
      <xdr:col>1</xdr:col>
      <xdr:colOff>0</xdr:colOff>
      <xdr:row>60</xdr:row>
      <xdr:rowOff>3808</xdr:rowOff>
    </xdr:from>
    <xdr:to>
      <xdr:col>20</xdr:col>
      <xdr:colOff>12472</xdr:colOff>
      <xdr:row>71</xdr:row>
      <xdr:rowOff>95250</xdr:rowOff>
    </xdr:to>
    <xdr:sp macro="" textlink="">
      <xdr:nvSpPr>
        <xdr:cNvPr id="67" name="TextBox 2">
          <a:extLst>
            <a:ext uri="{FF2B5EF4-FFF2-40B4-BE49-F238E27FC236}">
              <a16:creationId xmlns:a16="http://schemas.microsoft.com/office/drawing/2014/main" id="{A90B3512-6F44-4CB0-9688-B0C6C77AEF10}"/>
            </a:ext>
          </a:extLst>
        </xdr:cNvPr>
        <xdr:cNvSpPr txBox="1"/>
      </xdr:nvSpPr>
      <xdr:spPr>
        <a:xfrm>
          <a:off x="132522" y="9267078"/>
          <a:ext cx="14497098" cy="1767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If consumption data are not reported in physical units, please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report NCV using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a similar level of disaggregation as that used for fuel types in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the NID and indicate in the documentation box where this information is reported.</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To convert quantities in previous columns to energy units, use NCVs and write "NCV" in this column. If gross calorific values GCVs are used</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write "GCV" in this column.</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(3)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If data for anthracite are not available separately, include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under o</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ther bituminous coal.</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(4)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Brown coal briquettes.</a:t>
          </a:r>
          <a:r>
            <a:rPr lang="en-US" sz="1000">
              <a:latin typeface="Times New Roman" panose="02020603050405020304" pitchFamily="18" charset="0"/>
              <a:cs typeface="Times New Roman" panose="02020603050405020304" pitchFamily="18" charset="0"/>
            </a:rPr>
            <a:t> </a:t>
          </a:r>
        </a:p>
        <a:p>
          <a:r>
            <a:rPr lang="en-US" sz="1000" b="0" i="0" baseline="30000">
              <a:solidFill>
                <a:schemeClr val="dk1"/>
              </a:solidFill>
              <a:effectLst/>
              <a:latin typeface="Times New Roman" panose="02020603050405020304" pitchFamily="18" charset="0"/>
              <a:ea typeface="+mn-ea"/>
              <a:cs typeface="Times New Roman" panose="02020603050405020304" pitchFamily="18" charset="0"/>
            </a:rPr>
            <a:t>(5)  </a:t>
          </a:r>
          <a:r>
            <a:rPr lang="en-US" sz="1000" b="0" i="0">
              <a:solidFill>
                <a:schemeClr val="dk1"/>
              </a:solidFill>
              <a:effectLst/>
              <a:latin typeface="Times New Roman" panose="02020603050405020304" pitchFamily="18" charset="0"/>
              <a:ea typeface="+mn-ea"/>
              <a:cs typeface="Times New Roman" panose="02020603050405020304" pitchFamily="18" charset="0"/>
            </a:rPr>
            <a:t>Include LNG and CNG here.</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(6)</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Although peat is not strictly speaking a fossil fuel,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from peat combustion are included in the national emissions as for fossil fuels. See the 2006 IPCC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Guidelines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vol. 2, chap. 1, table 1.1, p.1.15</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(7)</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Include peat briquettes here.</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1">
              <a:solidFill>
                <a:sysClr val="windowText" lastClr="000000"/>
              </a:solidFill>
              <a:latin typeface="Times New Roman" panose="02020603050405020304" pitchFamily="18" charset="0"/>
              <a:cs typeface="Times New Roman" panose="02020603050405020304" pitchFamily="18" charset="0"/>
            </a:rPr>
            <a:t>Note</a:t>
          </a:r>
          <a:r>
            <a:rPr lang="en-US" sz="1000">
              <a:solidFill>
                <a:sysClr val="windowText" lastClr="000000"/>
              </a:solidFill>
              <a:latin typeface="Times New Roman" panose="02020603050405020304" pitchFamily="18" charset="0"/>
              <a:cs typeface="Times New Roman" panose="02020603050405020304" pitchFamily="18" charset="0"/>
            </a:rPr>
            <a:t>: According to decision 18/CMA.1,</a:t>
          </a:r>
          <a:r>
            <a:rPr lang="en-US" sz="1000" baseline="0">
              <a:solidFill>
                <a:sysClr val="windowText" lastClr="000000"/>
              </a:solidFill>
              <a:latin typeface="Times New Roman" panose="02020603050405020304" pitchFamily="18" charset="0"/>
              <a:cs typeface="Times New Roman" panose="02020603050405020304" pitchFamily="18" charset="0"/>
            </a:rPr>
            <a:t> annex, para. 36, each Party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should compare the national estimates of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from fuel combustion with those obtained using the reference approach, as contained in the IPCC guidelines referred to in </a:t>
          </a:r>
          <a:r>
            <a:rPr lang="en-US" sz="1000">
              <a:solidFill>
                <a:schemeClr val="dk1"/>
              </a:solidFill>
              <a:effectLst/>
              <a:latin typeface="Times New Roman" panose="02020603050405020304" pitchFamily="18" charset="0"/>
              <a:ea typeface="+mn-ea"/>
              <a:cs typeface="Times New Roman" panose="02020603050405020304" pitchFamily="18" charset="0"/>
            </a:rPr>
            <a:t>decision 18/CMA.1,</a:t>
          </a:r>
          <a:r>
            <a:rPr lang="en-US" sz="1000" baseline="0">
              <a:solidFill>
                <a:schemeClr val="dk1"/>
              </a:solidFill>
              <a:effectLst/>
              <a:latin typeface="Times New Roman" panose="02020603050405020304" pitchFamily="18" charset="0"/>
              <a:ea typeface="+mn-ea"/>
              <a:cs typeface="Times New Roman" panose="02020603050405020304" pitchFamily="18" charset="0"/>
            </a:rPr>
            <a:t> annex, para.</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20, and report the results of this comparison in its</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national inventory report. </a:t>
          </a:r>
          <a:r>
            <a:rPr lang="en-US" sz="1000">
              <a:latin typeface="Times New Roman" panose="02020603050405020304" pitchFamily="18" charset="0"/>
              <a:cs typeface="Times New Roman" panose="02020603050405020304" pitchFamily="18" charset="0"/>
            </a:rPr>
            <a:t> </a:t>
          </a:r>
          <a:endParaRPr lang="en-US" sz="10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88265</xdr:colOff>
      <xdr:row>30</xdr:row>
      <xdr:rowOff>11430</xdr:rowOff>
    </xdr:from>
    <xdr:to>
      <xdr:col>9</xdr:col>
      <xdr:colOff>16510</xdr:colOff>
      <xdr:row>33</xdr:row>
      <xdr:rowOff>534035</xdr:rowOff>
    </xdr:to>
    <xdr:sp macro="" textlink="">
      <xdr:nvSpPr>
        <xdr:cNvPr id="98" name="TextBox 1">
          <a:extLst>
            <a:ext uri="{FF2B5EF4-FFF2-40B4-BE49-F238E27FC236}">
              <a16:creationId xmlns:a16="http://schemas.microsoft.com/office/drawing/2014/main" id="{A3BE50E9-F6D8-4421-B87A-AEA51900C623}"/>
            </a:ext>
          </a:extLst>
        </xdr:cNvPr>
        <xdr:cNvSpPr txBox="1"/>
      </xdr:nvSpPr>
      <xdr:spPr>
        <a:xfrm>
          <a:off x="88265" y="5259705"/>
          <a:ext cx="11291570" cy="6940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a detailed description of the fuel combustion subsector, including information on the comparison of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calculated using the sectoral approach with those calculated using the reference approach, in the relevant section of chapter 3 ("Energy" (CRT subsector 1.A)) of the</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NID. Use this documentation box to provide references to relevant sections of the NID, if any additional information and/or further details are needed to explain the contents of this table.</a:t>
          </a:r>
          <a:r>
            <a:rPr lang="en-US" sz="1000" b="0">
              <a:latin typeface="Times New Roman" panose="02020603050405020304" pitchFamily="18" charset="0"/>
              <a:cs typeface="Times New Roman" panose="02020603050405020304" pitchFamily="18" charset="0"/>
            </a:rPr>
            <a:t> </a:t>
          </a:r>
        </a:p>
      </xdr:txBody>
    </xdr:sp>
    <xdr:clientData/>
  </xdr:twoCellAnchor>
  <xdr:twoCellAnchor>
    <xdr:from>
      <xdr:col>0</xdr:col>
      <xdr:colOff>79375</xdr:colOff>
      <xdr:row>15</xdr:row>
      <xdr:rowOff>17145</xdr:rowOff>
    </xdr:from>
    <xdr:to>
      <xdr:col>8</xdr:col>
      <xdr:colOff>1158240</xdr:colOff>
      <xdr:row>27</xdr:row>
      <xdr:rowOff>171450</xdr:rowOff>
    </xdr:to>
    <xdr:sp macro="" textlink="">
      <xdr:nvSpPr>
        <xdr:cNvPr id="142" name="TextBox 2">
          <a:extLst>
            <a:ext uri="{FF2B5EF4-FFF2-40B4-BE49-F238E27FC236}">
              <a16:creationId xmlns:a16="http://schemas.microsoft.com/office/drawing/2014/main" id="{7585BBCA-6BBD-4611-8F57-D4B0E9B740AB}"/>
            </a:ext>
          </a:extLst>
        </xdr:cNvPr>
        <xdr:cNvSpPr txBox="1"/>
      </xdr:nvSpPr>
      <xdr:spPr>
        <a:xfrm>
          <a:off x="79375" y="2769870"/>
          <a:ext cx="11242040" cy="20974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(1)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"Sectoral approach" is used to indicate the approach (if different from the reference approach) used by the Party to estimate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emissions from fuel combustion, as reported in tables 1.A(a)s1-1.A(a)s4.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(2)   </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The d</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ifference in CO</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emissions estimated using the reference approach and those estimated using the sectoral approach (difference = 100</a:t>
          </a:r>
          <a:r>
            <a:rPr lang="en-US" sz="1000" b="0" i="0" u="none" strike="noStrike" baseline="0">
              <a:solidFill>
                <a:schemeClr val="dk1"/>
              </a:solidFill>
              <a:effectLst/>
              <a:latin typeface="Times New Roman" panose="02020603050405020304" pitchFamily="18" charset="0"/>
              <a:ea typeface="+mn-ea"/>
              <a:cs typeface="Times New Roman" panose="02020603050405020304" pitchFamily="18" charset="0"/>
            </a:rPr>
            <a:t> per cent</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x ((RA-SA)/SA)). For calculating the difference in energy consumption between the two approaches, data as reported in the column "Apparent energy consumption (excluding non-energy use, reductants and feedstocks)" are used for the reference approach.</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(3)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Apparent energy consumption data shown in this column are as in table 1.A(b). </a:t>
          </a:r>
          <a:r>
            <a:rPr lang="en-US" sz="1000">
              <a:latin typeface="Times New Roman" panose="02020603050405020304" pitchFamily="18" charset="0"/>
              <a:cs typeface="Times New Roman" panose="02020603050405020304" pitchFamily="18" charset="0"/>
            </a:rPr>
            <a:t> </a:t>
          </a:r>
        </a:p>
        <a:p>
          <a:r>
            <a:rPr lang="en-US" sz="1000" b="0" i="0" u="none" strike="noStrike" baseline="30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For the purposes of comparing apparent energy consumption in the reference approach with energy consumption in the sectoral approach, data in this column come from table 1.A(d).</a:t>
          </a:r>
          <a:r>
            <a:rPr lang="en-US" sz="100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(5)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For the sectoral approach, gross emissions (without accounting for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captured) are included in the comparison.</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(6)</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Typically, the gap between the two approaches is relatively small (5 per cent or less), see 2006 IPCC Guidelines (vol. 2, chap. 6.8, p.6.11). In the case </a:t>
          </a:r>
          <a:r>
            <a:rPr lang="en-US" sz="1000" b="0" i="0">
              <a:solidFill>
                <a:schemeClr val="dk1"/>
              </a:solidFill>
              <a:effectLst/>
              <a:latin typeface="Times New Roman" panose="02020603050405020304" pitchFamily="18" charset="0"/>
              <a:ea typeface="+mn-ea"/>
              <a:cs typeface="Times New Roman" panose="02020603050405020304" pitchFamily="18" charset="0"/>
            </a:rPr>
            <a:t>of discrepancies between the approaches (of more than 5 per cent), investigate and document the reasons for such discrepancies.</a:t>
          </a:r>
          <a:r>
            <a:rPr lang="en-US" sz="1000">
              <a:solidFill>
                <a:schemeClr val="dk1"/>
              </a:solidFill>
              <a:effectLst/>
              <a:latin typeface="Times New Roman" panose="02020603050405020304" pitchFamily="18" charset="0"/>
              <a:ea typeface="+mn-ea"/>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a:solidFill>
                <a:schemeClr val="dk1"/>
              </a:solidFill>
              <a:effectLst/>
              <a:latin typeface="Times New Roman" panose="02020603050405020304" pitchFamily="18" charset="0"/>
              <a:ea typeface="+mn-ea"/>
              <a:cs typeface="Times New Roman" panose="02020603050405020304" pitchFamily="18" charset="0"/>
            </a:rPr>
            <a:t>Note</a:t>
          </a:r>
          <a:r>
            <a:rPr lang="en-US" sz="1000">
              <a:solidFill>
                <a:schemeClr val="dk1"/>
              </a:solidFill>
              <a:effectLst/>
              <a:latin typeface="Times New Roman" panose="02020603050405020304" pitchFamily="18" charset="0"/>
              <a:ea typeface="+mn-ea"/>
              <a:cs typeface="Times New Roman" panose="02020603050405020304" pitchFamily="18" charset="0"/>
            </a:rPr>
            <a:t>: According to decision 18/CMA.1,</a:t>
          </a:r>
          <a:r>
            <a:rPr lang="en-US" sz="1000" baseline="0">
              <a:solidFill>
                <a:schemeClr val="dk1"/>
              </a:solidFill>
              <a:effectLst/>
              <a:latin typeface="Times New Roman" panose="02020603050405020304" pitchFamily="18" charset="0"/>
              <a:ea typeface="+mn-ea"/>
              <a:cs typeface="Times New Roman" panose="02020603050405020304" pitchFamily="18" charset="0"/>
            </a:rPr>
            <a:t> annex, para. 36, each </a:t>
          </a:r>
          <a:r>
            <a:rPr lang="en-US" sz="1000" baseline="0">
              <a:solidFill>
                <a:sysClr val="windowText" lastClr="000000"/>
              </a:solidFill>
              <a:effectLst/>
              <a:latin typeface="Times New Roman" panose="02020603050405020304" pitchFamily="18" charset="0"/>
              <a:ea typeface="+mn-ea"/>
              <a:cs typeface="Times New Roman" panose="02020603050405020304" pitchFamily="18" charset="0"/>
            </a:rPr>
            <a:t>P</a:t>
          </a:r>
          <a:r>
            <a:rPr lang="en-US" sz="1000" baseline="0">
              <a:solidFill>
                <a:schemeClr val="dk1"/>
              </a:solidFill>
              <a:effectLst/>
              <a:latin typeface="Times New Roman" panose="02020603050405020304" pitchFamily="18" charset="0"/>
              <a:ea typeface="+mn-ea"/>
              <a:cs typeface="Times New Roman" panose="02020603050405020304" pitchFamily="18" charset="0"/>
            </a:rPr>
            <a:t>arty </a:t>
          </a:r>
          <a:r>
            <a:rPr lang="en-US" sz="1000" b="0" i="0">
              <a:solidFill>
                <a:schemeClr val="dk1"/>
              </a:solidFill>
              <a:effectLst/>
              <a:latin typeface="Times New Roman" panose="02020603050405020304" pitchFamily="18" charset="0"/>
              <a:ea typeface="+mn-ea"/>
              <a:cs typeface="Times New Roman" panose="02020603050405020304" pitchFamily="18" charset="0"/>
            </a:rPr>
            <a:t>should compare the national estimates of CO</a:t>
          </a:r>
          <a:r>
            <a:rPr lang="en-US" sz="1000" b="0" i="0" baseline="-25000">
              <a:solidFill>
                <a:schemeClr val="dk1"/>
              </a:solidFill>
              <a:effectLst/>
              <a:latin typeface="Times New Roman" panose="02020603050405020304" pitchFamily="18" charset="0"/>
              <a:ea typeface="+mn-ea"/>
              <a:cs typeface="Times New Roman" panose="02020603050405020304" pitchFamily="18" charset="0"/>
            </a:rPr>
            <a:t>2</a:t>
          </a:r>
          <a:r>
            <a:rPr lang="en-US" sz="1000" b="0" i="0">
              <a:solidFill>
                <a:schemeClr val="dk1"/>
              </a:solidFill>
              <a:effectLst/>
              <a:latin typeface="Times New Roman" panose="02020603050405020304" pitchFamily="18" charset="0"/>
              <a:ea typeface="+mn-ea"/>
              <a:cs typeface="Times New Roman" panose="02020603050405020304" pitchFamily="18" charset="0"/>
            </a:rPr>
            <a:t> emissions from fuel combustion with those obtained using the reference approach, as contained in the IPCC guidelines referred to in </a:t>
          </a:r>
          <a:r>
            <a:rPr lang="en-US" sz="1000">
              <a:solidFill>
                <a:schemeClr val="dk1"/>
              </a:solidFill>
              <a:effectLst/>
              <a:latin typeface="Times New Roman" panose="02020603050405020304" pitchFamily="18" charset="0"/>
              <a:ea typeface="+mn-ea"/>
              <a:cs typeface="Times New Roman" panose="02020603050405020304" pitchFamily="18" charset="0"/>
            </a:rPr>
            <a:t>decision 18/CMA.1,</a:t>
          </a:r>
          <a:r>
            <a:rPr lang="en-US" sz="1000" baseline="0">
              <a:solidFill>
                <a:schemeClr val="dk1"/>
              </a:solidFill>
              <a:effectLst/>
              <a:latin typeface="Times New Roman" panose="02020603050405020304" pitchFamily="18" charset="0"/>
              <a:ea typeface="+mn-ea"/>
              <a:cs typeface="Times New Roman" panose="02020603050405020304" pitchFamily="18" charset="0"/>
            </a:rPr>
            <a:t> annex, para.</a:t>
          </a:r>
          <a:r>
            <a:rPr lang="en-US" sz="1000" b="0" i="0">
              <a:solidFill>
                <a:schemeClr val="dk1"/>
              </a:solidFill>
              <a:effectLst/>
              <a:latin typeface="Times New Roman" panose="02020603050405020304" pitchFamily="18" charset="0"/>
              <a:ea typeface="+mn-ea"/>
              <a:cs typeface="Times New Roman" panose="02020603050405020304" pitchFamily="18" charset="0"/>
            </a:rPr>
            <a:t> 20, and report the results of this comparison in its national inventory report.</a:t>
          </a:r>
          <a:r>
            <a:rPr lang="en-US" sz="1000">
              <a:solidFill>
                <a:schemeClr val="dk1"/>
              </a:solidFill>
              <a:effectLst/>
              <a:latin typeface="Times New Roman" panose="02020603050405020304" pitchFamily="18" charset="0"/>
              <a:ea typeface="+mn-ea"/>
              <a:cs typeface="Times New Roman" panose="02020603050405020304" pitchFamily="18" charset="0"/>
            </a:rPr>
            <a:t> </a:t>
          </a:r>
          <a:endParaRPr lang="en-US" sz="1000">
            <a:effectLst/>
            <a:latin typeface="Times New Roman" panose="02020603050405020304" pitchFamily="18" charset="0"/>
            <a:cs typeface="Times New Roman" panose="02020603050405020304" pitchFamily="18"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78</xdr:row>
      <xdr:rowOff>95885</xdr:rowOff>
    </xdr:from>
    <xdr:to>
      <xdr:col>9</xdr:col>
      <xdr:colOff>1762125</xdr:colOff>
      <xdr:row>82</xdr:row>
      <xdr:rowOff>125730</xdr:rowOff>
    </xdr:to>
    <xdr:sp macro="" textlink="">
      <xdr:nvSpPr>
        <xdr:cNvPr id="263" name="TextBox 1">
          <a:extLst>
            <a:ext uri="{FF2B5EF4-FFF2-40B4-BE49-F238E27FC236}">
              <a16:creationId xmlns:a16="http://schemas.microsoft.com/office/drawing/2014/main" id="{4DCB93C8-5EB7-4826-A6D0-C26721E0F74A}"/>
            </a:ext>
          </a:extLst>
        </xdr:cNvPr>
        <xdr:cNvSpPr txBox="1"/>
      </xdr:nvSpPr>
      <xdr:spPr>
        <a:xfrm>
          <a:off x="76200" y="12802235"/>
          <a:ext cx="11696700" cy="487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Parties should provide detailed description of the fuel consumption for NEU, in the relevant section of chapter 3 (3.2.3, "Feedstocks and non-energy use of fuels") of the NID. Use this documentation box to provide references to relevant sections of the NID, if additional information and/or further details are needed to explain the contents of this table.  </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twoCellAnchor>
    <xdr:from>
      <xdr:col>0</xdr:col>
      <xdr:colOff>95250</xdr:colOff>
      <xdr:row>60</xdr:row>
      <xdr:rowOff>50165</xdr:rowOff>
    </xdr:from>
    <xdr:to>
      <xdr:col>9</xdr:col>
      <xdr:colOff>1790700</xdr:colOff>
      <xdr:row>77</xdr:row>
      <xdr:rowOff>104775</xdr:rowOff>
    </xdr:to>
    <xdr:sp macro="" textlink="">
      <xdr:nvSpPr>
        <xdr:cNvPr id="185" name="TextBox 2">
          <a:extLst>
            <a:ext uri="{FF2B5EF4-FFF2-40B4-BE49-F238E27FC236}">
              <a16:creationId xmlns:a16="http://schemas.microsoft.com/office/drawing/2014/main" id="{26F69A32-4A07-437D-9998-4CFDB25590E5}"/>
            </a:ext>
          </a:extLst>
        </xdr:cNvPr>
        <xdr:cNvSpPr txBox="1"/>
      </xdr:nvSpPr>
      <xdr:spPr>
        <a:xfrm>
          <a:off x="95250" y="9775190"/>
          <a:ext cx="11706225" cy="2883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(1)</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Carbon excluded from fuel combustion is either emitted from another sector (e.g. IPPU) or stored for long periods of time in a product manufactured from the fuel, meaning that no emissions occur (e.g. as is the case for bitumen/asphalt used for road paving). Column I includes CO</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emissions from NEU and column J documents where in the inventory these emissions are reported.</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If the emissions from the fuel are reported under more than one category, list them in the table and provide further details in the documentation box and in the NID. For the different types of NEU of fuels, see also the 2006 IPCC Guidelines (vol.3, chap.1, table 1.6, p.1.26, vol.1, annex 8A.2, table 2.12, p.T37, and </a:t>
          </a:r>
          <a:r>
            <a:rPr lang="en-US" sz="1000" b="0" i="0" u="none" strike="noStrike" baseline="0">
              <a:solidFill>
                <a:sysClr val="windowText" lastClr="000000"/>
              </a:solidFill>
              <a:effectLst/>
              <a:latin typeface="Times New Roman" panose="02020603050405020304" pitchFamily="18" charset="0"/>
              <a:ea typeface="+mn-ea"/>
              <a:cs typeface="Times New Roman" panose="02020603050405020304" pitchFamily="18" charset="0"/>
            </a:rPr>
            <a:t>vol.2, chap. 6.6, table 6.1. p.6.1</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(3)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Enter data for those fuels that are used as feedstocks (fuel used as raw materials for the manufacture of products such as plastics or fertilizers), reductant or other NEU (fuels not used as fuel or transformed into another fuel (e.g. bitumen for road construction, lubricants)). For other fuels, report "NO".</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Total deliveries.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(5)</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Refinery gas, paraffin waxes and white spirits are included under "other oil" in table 1A(b).</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Deliveries to petrochemical feedstock and blast furnaces.</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(7)</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Deliveries to chemical industry and construction.</a:t>
          </a:r>
          <a:r>
            <a:rPr lang="en-US" sz="1000">
              <a:solidFill>
                <a:sysClr val="windowText" lastClr="000000"/>
              </a:solidFill>
              <a:latin typeface="Times New Roman" panose="02020603050405020304" pitchFamily="18" charset="0"/>
              <a:cs typeface="Times New Roman" panose="02020603050405020304" pitchFamily="18" charset="0"/>
            </a:rPr>
            <a:t> </a:t>
          </a:r>
        </a:p>
        <a:p>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(8)</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Although peat is not strictly speaking a fossil fuel, the carbon dioxide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emissions from combustion of peat are included in the national emissions as for fossil fuels. See the 2006 IPCC Guidelines, chapter 1 of energy volume, page 1.15.</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(9)</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Include peat briquettes here.</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b="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According to decision 18/CMA.1,</a:t>
          </a:r>
          <a:r>
            <a:rPr lang="en-US" sz="1000" baseline="0">
              <a:solidFill>
                <a:sysClr val="windowText" lastClr="000000"/>
              </a:solidFill>
              <a:effectLst/>
              <a:latin typeface="Times New Roman" panose="02020603050405020304" pitchFamily="18" charset="0"/>
              <a:ea typeface="+mn-ea"/>
              <a:cs typeface="Times New Roman" panose="02020603050405020304" pitchFamily="18" charset="0"/>
            </a:rPr>
            <a:t> annex, para. 54, e</a:t>
          </a:r>
          <a:r>
            <a:rPr lang="en-US" sz="1000" b="0" i="0" u="none" strike="noStrike" baseline="0">
              <a:solidFill>
                <a:sysClr val="windowText" lastClr="000000"/>
              </a:solidFill>
              <a:latin typeface="Times New Roman" panose="02020603050405020304" pitchFamily="18" charset="0"/>
              <a:ea typeface="+mn-ea"/>
              <a:cs typeface="Times New Roman" panose="02020603050405020304" pitchFamily="18" charset="0"/>
            </a:rPr>
            <a:t>ach Party should clearly indicate how feedstocks and NEU of fuels have been accounted for in the inventory, under the energy or IPPU sector, in accordance with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the IPCC guidelines referred to</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in</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decision 18/CMA.1,</a:t>
          </a:r>
          <a:r>
            <a:rPr lang="en-US" sz="1000" baseline="0">
              <a:solidFill>
                <a:sysClr val="windowText" lastClr="000000"/>
              </a:solidFill>
              <a:effectLst/>
              <a:latin typeface="Times New Roman" panose="02020603050405020304" pitchFamily="18" charset="0"/>
              <a:ea typeface="+mn-ea"/>
              <a:cs typeface="Times New Roman" panose="02020603050405020304" pitchFamily="18" charset="0"/>
            </a:rPr>
            <a:t> annex, para.</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20.</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endParaRPr lang="en-US" sz="1000" b="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22087</xdr:colOff>
      <xdr:row>32</xdr:row>
      <xdr:rowOff>27608</xdr:rowOff>
    </xdr:from>
    <xdr:to>
      <xdr:col>8</xdr:col>
      <xdr:colOff>1047750</xdr:colOff>
      <xdr:row>48</xdr:row>
      <xdr:rowOff>0</xdr:rowOff>
    </xdr:to>
    <xdr:sp macro="" textlink="">
      <xdr:nvSpPr>
        <xdr:cNvPr id="187" name="TextBox 1">
          <a:extLst>
            <a:ext uri="{FF2B5EF4-FFF2-40B4-BE49-F238E27FC236}">
              <a16:creationId xmlns:a16="http://schemas.microsoft.com/office/drawing/2014/main" id="{B8C12550-C1B4-498F-AA4D-498AED32BC7E}"/>
            </a:ext>
          </a:extLst>
        </xdr:cNvPr>
        <xdr:cNvSpPr txBox="1"/>
      </xdr:nvSpPr>
      <xdr:spPr>
        <a:xfrm>
          <a:off x="142737" y="5025058"/>
          <a:ext cx="11871463" cy="22647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(1)</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Final CH</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and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emissions after subtracting the amounts of CH</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and CO</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2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utilized or recovered. </a:t>
          </a:r>
          <a:r>
            <a:rPr lang="en-US" sz="1000" b="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(2)</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Enter the amount of GHGs utilized or recovered as a negative number since this amount is subtracted from total of each GHGs produced respectively. In the case of CH</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report the a</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mounts of CH</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drained (recovered), utilized or flared. If CH</a:t>
          </a:r>
          <a:r>
            <a:rPr lang="en-US" sz="1000" b="0" i="0" u="none" strike="noStrike"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is recovered and flared the associated emissions should be included under category 1.B.1.a.i.4.</a:t>
          </a:r>
          <a:endParaRPr lang="en-US" sz="1000" b="0" strike="dblStrike" baseline="0">
            <a:solidFill>
              <a:sysClr val="windowText" lastClr="000000"/>
            </a:solidFill>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(3)</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The IEFs for CH</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are estimated on the basis of gross emissions as follows: (CH</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emissions plus the absolute amounts of CH</a:t>
          </a:r>
          <a:r>
            <a:rPr lang="en-US" sz="1000" b="0" i="0"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flared/recovered) /AD.</a:t>
          </a:r>
          <a:r>
            <a:rPr lang="en-US" sz="1000" b="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In accordance with the 2006 IPCC Guidelines, emissions from mining activities and post-mining activities are calculated using the raw coal production for underground mines and surface mines. </a:t>
          </a:r>
          <a:r>
            <a:rPr lang="en-US" sz="1000" b="0">
              <a:solidFill>
                <a:sysClr val="windowText" lastClr="000000"/>
              </a:solidFill>
              <a:latin typeface="Times New Roman" panose="02020603050405020304" pitchFamily="18" charset="0"/>
              <a:cs typeface="Times New Roman" panose="02020603050405020304" pitchFamily="18"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(5)   </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The AD reported should be the volume of CH</a:t>
          </a:r>
          <a:r>
            <a:rPr lang="en-US" sz="1000" b="0"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flared. CH</a:t>
          </a:r>
          <a:r>
            <a:rPr lang="en-US" sz="1000" b="0" baseline="-25000">
              <a:solidFill>
                <a:sysClr val="windowText" lastClr="000000"/>
              </a:solidFill>
              <a:effectLst/>
              <a:latin typeface="Times New Roman" panose="02020603050405020304" pitchFamily="18" charset="0"/>
              <a:ea typeface="+mn-ea"/>
              <a:cs typeface="Times New Roman" panose="02020603050405020304" pitchFamily="18" charset="0"/>
            </a:rPr>
            <a:t>4</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recovery for energy recovery should be reported under fuel combustion.</a:t>
          </a:r>
          <a:r>
            <a:rPr lang="en-US" sz="100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0" i="0" u="none" strike="noStrike" baseline="30000">
              <a:solidFill>
                <a:sysClr val="windowText" lastClr="000000"/>
              </a:solidFill>
              <a:effectLst/>
              <a:latin typeface="Times New Roman" panose="02020603050405020304" pitchFamily="18" charset="0"/>
              <a:ea typeface="+mn-ea"/>
              <a:cs typeface="Times New Roman" panose="02020603050405020304" pitchFamily="18" charset="0"/>
            </a:rPr>
            <a:t>(6)</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Parties may include fugitive emissions from coke and charcoal production under this category, recognizing that there are no methods for estimating fugitive emissions from coke and charcoal production in the 2006 IPCC Guidelines.</a:t>
          </a:r>
          <a:r>
            <a:rPr lang="en-US" sz="1000" b="0">
              <a:solidFill>
                <a:sysClr val="windowText" lastClr="000000"/>
              </a:solidFill>
              <a:latin typeface="Times New Roman" panose="02020603050405020304" pitchFamily="18" charset="0"/>
              <a:cs typeface="Times New Roman" panose="02020603050405020304" pitchFamily="18" charset="0"/>
            </a:rPr>
            <a:t> </a:t>
          </a:r>
        </a:p>
        <a:p>
          <a:r>
            <a:rPr lang="en-US" sz="1000" b="0" baseline="30000">
              <a:solidFill>
                <a:sysClr val="windowText" lastClr="000000"/>
              </a:solidFill>
              <a:latin typeface="Times New Roman" panose="02020603050405020304" pitchFamily="18" charset="0"/>
              <a:cs typeface="Times New Roman" panose="02020603050405020304" pitchFamily="18" charset="0"/>
            </a:rPr>
            <a:t>(7)</a:t>
          </a:r>
          <a:r>
            <a:rPr lang="en-US" sz="1000" b="0">
              <a:solidFill>
                <a:sysClr val="windowText" lastClr="000000"/>
              </a:solidFill>
              <a:latin typeface="Times New Roman" panose="02020603050405020304" pitchFamily="18" charset="0"/>
              <a:cs typeface="Times New Roman" panose="02020603050405020304" pitchFamily="18" charset="0"/>
            </a:rPr>
            <a:t>  CO</a:t>
          </a:r>
          <a:r>
            <a:rPr lang="en-US" sz="1000" b="0" baseline="-25000">
              <a:solidFill>
                <a:sysClr val="windowText" lastClr="000000"/>
              </a:solidFill>
              <a:latin typeface="Times New Roman" panose="02020603050405020304" pitchFamily="18" charset="0"/>
              <a:cs typeface="Times New Roman" panose="02020603050405020304" pitchFamily="18" charset="0"/>
            </a:rPr>
            <a:t>2</a:t>
          </a:r>
          <a:r>
            <a:rPr lang="en-US" sz="1000" b="0">
              <a:solidFill>
                <a:sysClr val="windowText" lastClr="000000"/>
              </a:solidFill>
              <a:latin typeface="Times New Roman" panose="02020603050405020304" pitchFamily="18" charset="0"/>
              <a:cs typeface="Times New Roman" panose="02020603050405020304" pitchFamily="18" charset="0"/>
            </a:rPr>
            <a:t> emissions are biogenic and should not be included in the national total.</a:t>
          </a:r>
        </a:p>
        <a:p>
          <a:pPr marL="0" marR="0" lvl="0" indent="0" defTabSz="914400" eaLnBrk="1" fontAlgn="auto" latinLnBrk="0" hangingPunct="1">
            <a:lnSpc>
              <a:spcPct val="100000"/>
            </a:lnSpc>
            <a:spcBef>
              <a:spcPts val="0"/>
            </a:spcBef>
            <a:spcAft>
              <a:spcPts val="0"/>
            </a:spcAft>
            <a:buClrTx/>
            <a:buSzTx/>
            <a:buFontTx/>
            <a:buNone/>
            <a:tabLst/>
            <a:defRPr/>
          </a:pPr>
          <a:r>
            <a:rPr lang="en-US" sz="1000" b="0" i="0" baseline="30000">
              <a:solidFill>
                <a:sysClr val="windowText" lastClr="000000"/>
              </a:solidFill>
              <a:effectLst/>
              <a:latin typeface="Times New Roman" panose="02020603050405020304" pitchFamily="18" charset="0"/>
              <a:ea typeface="+mn-ea"/>
              <a:cs typeface="Times New Roman" panose="02020603050405020304" pitchFamily="18" charset="0"/>
            </a:rPr>
            <a:t>(8)</a:t>
          </a:r>
          <a:r>
            <a:rPr lang="en-US" sz="1000" b="0" i="0">
              <a:solidFill>
                <a:sysClr val="windowText" lastClr="000000"/>
              </a:solidFill>
              <a:effectLst/>
              <a:latin typeface="Times New Roman" panose="02020603050405020304" pitchFamily="18" charset="0"/>
              <a:ea typeface="+mn-ea"/>
              <a:cs typeface="Times New Roman" panose="02020603050405020304" pitchFamily="18" charset="0"/>
            </a:rPr>
            <a:t>   This category is to be used for reporting any other solid fuel related activities resulting in fugitive emissions, such as emissions from waste piles.</a:t>
          </a:r>
          <a:r>
            <a:rPr lang="en-US" sz="1000" b="0">
              <a:solidFill>
                <a:sysClr val="windowText" lastClr="000000"/>
              </a:solidFill>
              <a:effectLst/>
              <a:latin typeface="Times New Roman" panose="02020603050405020304" pitchFamily="18" charset="0"/>
              <a:ea typeface="+mn-ea"/>
              <a:cs typeface="Times New Roman" panose="02020603050405020304" pitchFamily="18" charset="0"/>
            </a:rPr>
            <a:t> </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b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br>
          <a:r>
            <a:rPr lang="en-US" sz="1000" b="1" i="0" baseline="0">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baseline="0">
              <a:solidFill>
                <a:sysClr val="windowText" lastClr="000000"/>
              </a:solidFill>
              <a:effectLst/>
              <a:latin typeface="Times New Roman" panose="02020603050405020304" pitchFamily="18" charset="0"/>
              <a:ea typeface="+mn-ea"/>
              <a:cs typeface="Times New Roman" panose="02020603050405020304" pitchFamily="18" charset="0"/>
            </a:rPr>
            <a:t>: Minimum level of aggregation is needed to protect confidential business and military information, where it would identify particular entity's/entities' confidential data.</a:t>
          </a:r>
          <a:endParaRPr lang="en-US" sz="1000">
            <a:solidFill>
              <a:sysClr val="windowText" lastClr="000000"/>
            </a:solidFill>
            <a:effectLst/>
            <a:latin typeface="Times New Roman" panose="02020603050405020304" pitchFamily="18" charset="0"/>
            <a:cs typeface="Times New Roman" panose="02020603050405020304" pitchFamily="18" charset="0"/>
          </a:endParaRPr>
        </a:p>
        <a:p>
          <a:r>
            <a:rPr lang="en-US" sz="1000" b="1" i="0" u="none" strike="noStrike">
              <a:solidFill>
                <a:sysClr val="windowText" lastClr="000000"/>
              </a:solidFill>
              <a:effectLst/>
              <a:latin typeface="Times New Roman" panose="02020603050405020304" pitchFamily="18" charset="0"/>
              <a:ea typeface="+mn-ea"/>
              <a:cs typeface="Times New Roman" panose="02020603050405020304" pitchFamily="18" charset="0"/>
            </a:rPr>
            <a:t>Note</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  There are no clear references to the coverage of subcategories 1.B.1.b. and 1.B.1.c. in the 2006 IPCC Guidelines. Ensure that the emissions entered in this table are not reported elsewhere. If they are reported under another category, indicate this by reporting "IE" in this table and documenting in table 9. </a:t>
          </a:r>
          <a:r>
            <a:rPr lang="en-US" sz="1000" b="0">
              <a:solidFill>
                <a:sysClr val="windowText" lastClr="000000"/>
              </a:solidFill>
              <a:latin typeface="Times New Roman" panose="02020603050405020304" pitchFamily="18" charset="0"/>
              <a:cs typeface="Times New Roman" panose="02020603050405020304" pitchFamily="18" charset="0"/>
            </a:rPr>
            <a:t> </a:t>
          </a:r>
        </a:p>
      </xdr:txBody>
    </xdr:sp>
    <xdr:clientData/>
  </xdr:twoCellAnchor>
  <xdr:twoCellAnchor>
    <xdr:from>
      <xdr:col>1</xdr:col>
      <xdr:colOff>3313</xdr:colOff>
      <xdr:row>48</xdr:row>
      <xdr:rowOff>157921</xdr:rowOff>
    </xdr:from>
    <xdr:to>
      <xdr:col>8</xdr:col>
      <xdr:colOff>1022350</xdr:colOff>
      <xdr:row>55</xdr:row>
      <xdr:rowOff>149087</xdr:rowOff>
    </xdr:to>
    <xdr:sp macro="" textlink="">
      <xdr:nvSpPr>
        <xdr:cNvPr id="2" name="TextBox 2">
          <a:extLst>
            <a:ext uri="{FF2B5EF4-FFF2-40B4-BE49-F238E27FC236}">
              <a16:creationId xmlns:a16="http://schemas.microsoft.com/office/drawing/2014/main" id="{F3F493F4-17F8-4FE7-8C97-73CE6C1BD325}"/>
            </a:ext>
          </a:extLst>
        </xdr:cNvPr>
        <xdr:cNvSpPr txBox="1"/>
      </xdr:nvSpPr>
      <xdr:spPr>
        <a:xfrm>
          <a:off x="130313" y="7492171"/>
          <a:ext cx="11864837" cy="1102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Parties should provide detailed description of the fugitive emissions for category 1.B.1 (solid fuels) in the relevant section of chapter 3 ("Energy" </a:t>
          </a:r>
          <a:r>
            <a:rPr lang="en-US" sz="1000" b="0" i="0" u="none" strike="noStrike">
              <a:solidFill>
                <a:sysClr val="windowText" lastClr="000000"/>
              </a:solidFill>
              <a:effectLst/>
              <a:latin typeface="Times New Roman" panose="02020603050405020304" pitchFamily="18" charset="0"/>
              <a:ea typeface="+mn-ea"/>
              <a:cs typeface="Times New Roman" panose="02020603050405020304" pitchFamily="18" charset="0"/>
            </a:rPr>
            <a:t>(CRT category 1.B.1)) of the NID.  Use this documentation box to </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provide references to relevant sections of the NID, if any additional information and/or further details are needed to explain the contents of this table.   </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Regarding data on the amount of fuel production, specify in this documentation box whether the amount of fuel produced entered in this table is based on the run-of-mine production or on the saleable production.</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If entries are made for recovery/flaring, indicate in this documentation box whether CH</a:t>
          </a:r>
          <a:r>
            <a:rPr lang="en-US" sz="1000" b="0" i="0" u="none" strike="noStrike" baseline="-25000">
              <a:solidFill>
                <a:schemeClr val="dk1"/>
              </a:solidFill>
              <a:effectLst/>
              <a:latin typeface="Times New Roman" panose="02020603050405020304" pitchFamily="18" charset="0"/>
              <a:ea typeface="+mn-ea"/>
              <a:cs typeface="Times New Roman" panose="02020603050405020304" pitchFamily="18" charset="0"/>
            </a:rPr>
            <a:t>4</a:t>
          </a:r>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is flared or recovered and provide a reference to the section in the NID where further details on recovery/flaring can be found.</a:t>
          </a:r>
          <a:r>
            <a:rPr lang="en-US" sz="1000">
              <a:latin typeface="Times New Roman" panose="02020603050405020304" pitchFamily="18" charset="0"/>
              <a:cs typeface="Times New Roman" panose="02020603050405020304" pitchFamily="18" charset="0"/>
            </a:rPr>
            <a:t> </a:t>
          </a:r>
        </a:p>
        <a:p>
          <a:r>
            <a:rPr lang="en-US" sz="1000" b="0" i="0" u="none" strike="noStrike">
              <a:solidFill>
                <a:schemeClr val="dk1"/>
              </a:solidFill>
              <a:effectLst/>
              <a:latin typeface="Times New Roman" panose="02020603050405020304" pitchFamily="18" charset="0"/>
              <a:ea typeface="+mn-ea"/>
              <a:cs typeface="Times New Roman" panose="02020603050405020304" pitchFamily="18" charset="0"/>
            </a:rPr>
            <a:t>• If estimates are reported for subcategories 1.B.1.b. and 1.B.1.c., provide in this documentation box information on activities covered under these subcategories and reference to the section in the NID where the background information can be found. </a:t>
          </a:r>
          <a:r>
            <a:rPr lang="en-US" sz="1000">
              <a:latin typeface="Times New Roman" panose="02020603050405020304" pitchFamily="18" charset="0"/>
              <a:cs typeface="Times New Roman" panose="02020603050405020304" pitchFamily="18" charset="0"/>
            </a:rPr>
            <a:t> </a:t>
          </a:r>
          <a:endParaRPr lang="en-US" sz="1000" b="0">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NFCCC\CRFReporter2\Template\FromCustomer\LULUCF%20module%20-%20v%201.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Rev%20RGLs\tables\CRF%20Reporter%20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unfccc365.sharepoint.com/sites/SBSTA/Shared%20Documents/10(a)%20CRT/secretariat's%20proposal%20for%20CRT%20(working%20files)/@CRT_for%20discussion_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unfccc365.sharepoint.com/personal/taizawa_unfccc_int/Documents/2020/@ETC-CRT/official%20CRF%20sbsta39/@combined_official%20CRF_set_1-4_original%20(a%20bit%20modified)_0.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unfccc365.sharepoint.com/personal/taizawa_unfccc_int/Documents/2021/ETF-CRT/20210419_CRT%20in%20our%20pocket/@official%20CRF_set_working_1.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unfccc365.sharepoint.com/Temp/notes268E31/EU_submission_Wetlands_Supplement_change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unfccc365.sharepoint.com/UNFCCC%20reporting%20guidelines/Notes/Session/f_Wed%200612/PM%20session/UNFCCC%20reporting%20guidelines/CRF%20tables/set_2_afolu_for_web_misc14_06062013.xls" TargetMode="External"/></Relationships>
</file>

<file path=xl/externalLinks/_rels/externalLink7.xml.rels><?xml version="1.0" encoding="UTF-8" standalone="yes"?>
<Relationships xmlns="http://schemas.openxmlformats.org/package/2006/relationships"><Relationship Id="rId2" Type="http://schemas.microsoft.com/office/2019/04/relationships/externalLinkLongPath" Target="https://unfccc365.sharepoint.com/Users/Aizawa/OneDrive%20-%20UNFCCC/2020/@ETF-CRT%202020/10(a)%20CRT%20=%20secretariat's%20proposal%20for%20CRT%20(working%20files)/original%20CRF%20tables%20(as%20a%20reference)/@combined_official%20CRF_set_1-4_original%20(a%20bit%20modified)_0.0.xlsx?97E7DCE8" TargetMode="External"/><Relationship Id="rId1" Type="http://schemas.openxmlformats.org/officeDocument/2006/relationships/externalLinkPath" Target="file:///\\97E7DCE8\@combined_official%20CRF_set_1-4_original%20(a%20bit%20modified)_0.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unfccc365.sharepoint.com/Users/Aizawa/OneDrive%20-%20UNFCCC/2021/#ETF-CRT/20210419_CRT in our pocket/@CRT_for discussion_1.9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unfccc365.sharepoint.com/personal/taizawa_unfccc_int/Documents/Desktop/Flexibility_examp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5"/>
      <sheetName val="Table5.A"/>
      <sheetName val="Table5.B"/>
      <sheetName val="Table5.C"/>
      <sheetName val="Table5.D"/>
      <sheetName val="Table5.E"/>
      <sheetName val="Table5.F"/>
      <sheetName val="Table5(I)"/>
      <sheetName val="Table5(II)"/>
      <sheetName val="Table5(III)"/>
      <sheetName val="Table5(IV)"/>
      <sheetName val="Table5(V)"/>
      <sheetName val="Summary1.A"/>
      <sheetName val="Summary2"/>
      <sheetName val="Summary3"/>
      <sheetName val="Table7"/>
      <sheetName val="Table9"/>
      <sheetName val="Table10"/>
    </sheetNames>
    <sheetDataSet>
      <sheetData sheetId="0">
        <row r="4">
          <cell r="C4" t="str">
            <v>Country</v>
          </cell>
        </row>
        <row r="6">
          <cell r="C6" t="str">
            <v>Inventory Year</v>
          </cell>
        </row>
        <row r="8">
          <cell r="C8" t="str">
            <v>Submission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A(d)changed"/>
      <sheetName val="Table1.B.1"/>
      <sheetName val="Table1.B.2"/>
      <sheetName val="Table1.B_option 2"/>
      <sheetName val="Table1.C_new"/>
      <sheetName val="Table1.D"/>
      <sheetName val="Table2(I)s1"/>
      <sheetName val="Table2(I)s2"/>
      <sheetName val="Table2(I).A-Gs1"/>
      <sheetName val="Table2(I).A-Gs2"/>
      <sheetName val="Table2(II)s1"/>
      <sheetName val="Table2(II)s2"/>
      <sheetName val="Table2(II).C, E"/>
      <sheetName val="Table2(II)F-gases.new"/>
      <sheetName val="Table2(II).Fs1"/>
      <sheetName val="Table2(II).Fs2"/>
      <sheetName val="Table3"/>
      <sheetName val="Table3.A-D"/>
      <sheetName val="Table 3 new"/>
      <sheetName val="Table4s1"/>
      <sheetName val="Table4s2"/>
      <sheetName val="Table4.A"/>
      <sheetName val="Table4.B(a)"/>
      <sheetName val="Table4.B(b)"/>
      <sheetName val="Table4.C"/>
      <sheetName val="Table4.Ds1"/>
      <sheetName val="Table4.E"/>
      <sheetName val="Table4.F"/>
      <sheetName val="Table5"/>
      <sheetName val="new matrix"/>
      <sheetName val="Table5.A"/>
      <sheetName val="Table5.B"/>
      <sheetName val="Table5.C"/>
      <sheetName val="Table5.D"/>
      <sheetName val="Table5.E"/>
      <sheetName val="Table5.F"/>
      <sheetName val="new for 3.C"/>
      <sheetName val="Table5(I)"/>
      <sheetName val="Table5(II)"/>
      <sheetName val="Table5(III)"/>
      <sheetName val="Table5(IV)"/>
      <sheetName val="Table5(V)"/>
      <sheetName val="new HWP"/>
      <sheetName val="Table6"/>
      <sheetName val="Table6.A,C"/>
      <sheetName val="Sheet4"/>
      <sheetName val="Sheet3"/>
      <sheetName val="Table6.Bs1"/>
      <sheetName val="table6 new indirect"/>
      <sheetName val="Summary1.As1"/>
      <sheetName val="Summary1.As2"/>
      <sheetName val="Summary1.As3"/>
      <sheetName val="Summary1.B"/>
      <sheetName val="Summary2"/>
      <sheetName val="Summary3s1"/>
      <sheetName val="Summary3s2"/>
      <sheetName val="Table7"/>
      <sheetName val="Table8(a)s1"/>
      <sheetName val="Table8(a)s2"/>
      <sheetName val="Table8(a)s3"/>
      <sheetName val="Table8(a)s4"/>
      <sheetName val="Table8(b)"/>
      <sheetName val="Table9(a)"/>
      <sheetName val="Table9(b)"/>
      <sheetName val="Table10s1"/>
      <sheetName val="Table10s2"/>
      <sheetName val="Table10s3"/>
      <sheetName val="Table10s4"/>
      <sheetName val="Table10s5"/>
      <sheetName val="ReporterHelp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control"/>
      <sheetName val="Table1"/>
      <sheetName val="Table1.A(a)s1"/>
      <sheetName val="Table1.A(a)s2"/>
      <sheetName val="Table1.A(a)s3"/>
      <sheetName val="Table1.A(a)s4"/>
      <sheetName val="Table1.A(b)"/>
      <sheetName val="Table1.A(c)"/>
      <sheetName val="Table1.A(d)"/>
      <sheetName val="Table1.B.1"/>
      <sheetName val="Table1.B.2"/>
      <sheetName val="Table1.C"/>
      <sheetName val="Table1.D"/>
      <sheetName val="Table2(I)"/>
      <sheetName val="Table2(I).A-Hs1"/>
      <sheetName val="Table2(I).A-Hs2"/>
      <sheetName val="Table2(II)"/>
      <sheetName val="Table2(II)B-Hs1"/>
      <sheetName val="Table2(II)B-Hs2"/>
      <sheetName val="Table 3"/>
      <sheetName val="Table 3.A"/>
      <sheetName val="Table 3.B(a)"/>
      <sheetName val="Table 3.B(b)"/>
      <sheetName val="Table 3.C"/>
      <sheetName val="Table 3.D"/>
      <sheetName val="Table 3.E"/>
      <sheetName val="Table 3.F"/>
      <sheetName val="Table 3.G-I"/>
      <sheetName val="Table 4"/>
      <sheetName val="Table 4.1"/>
      <sheetName val="Table 4.A"/>
      <sheetName val="Table 4.B"/>
      <sheetName val="Table 4.C"/>
      <sheetName val="Table 4.D"/>
      <sheetName val="Table 4.E"/>
      <sheetName val="Table 4.F"/>
      <sheetName val="Table 4(I)"/>
      <sheetName val="Table 4(II)"/>
      <sheetName val="Table 4(III)"/>
      <sheetName val="Table 4(IV)"/>
      <sheetName val="Table 4(V)"/>
      <sheetName val="Table 4.G s1 "/>
      <sheetName val="Table 4.G s2"/>
      <sheetName val="Table5"/>
      <sheetName val="Table5.A"/>
      <sheetName val="Table 5.B"/>
      <sheetName val="Table 5.C"/>
      <sheetName val="Table5.D"/>
      <sheetName val="Summary1"/>
      <sheetName val="Summary2"/>
      <sheetName val="Summary3"/>
      <sheetName val="Table 6"/>
      <sheetName val="Table7"/>
      <sheetName val="Table8s1"/>
      <sheetName val="Table8s2"/>
      <sheetName val="Table9"/>
      <sheetName val="Table10s1"/>
      <sheetName val="Table10s2"/>
      <sheetName val="Table10s3"/>
      <sheetName val="Table10s4"/>
      <sheetName val="Table10s5"/>
      <sheetName val="Table10s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sheetData sheetId="25"/>
      <sheetData sheetId="26"/>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sheetData sheetId="37" refreshError="1"/>
      <sheetData sheetId="38" refreshError="1"/>
      <sheetData sheetId="39" refreshError="1"/>
      <sheetData sheetId="40" refreshError="1"/>
      <sheetData sheetId="41" refreshError="1"/>
      <sheetData sheetId="42" refreshError="1"/>
      <sheetData sheetId="43" refreshError="1"/>
      <sheetData sheetId="44"/>
      <sheetData sheetId="45" refreshError="1"/>
      <sheetData sheetId="46" refreshError="1"/>
      <sheetData sheetId="47"/>
      <sheetData sheetId="48" refreshError="1"/>
      <sheetData sheetId="49"/>
      <sheetData sheetId="50" refreshError="1"/>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B.1"/>
      <sheetName val="Table1.B.2"/>
      <sheetName val="Table1.B.2 (2)"/>
      <sheetName val="Table1.C"/>
      <sheetName val="Table1.D"/>
      <sheetName val="Table2(I)s1"/>
      <sheetName val="Table2(I)s2"/>
      <sheetName val="Table2(I).A-Hs1"/>
      <sheetName val="Table2(I).A-Hs2"/>
      <sheetName val="Table2(II)"/>
      <sheetName val="Table2(II)B-Hs1"/>
      <sheetName val="Table2(II)B-Hs2"/>
      <sheetName val="Table 3s1"/>
      <sheetName val="Table 3s2"/>
      <sheetName val="Table 3.A"/>
      <sheetName val="Table 3.B(a)"/>
      <sheetName val="Table 3.B(b)"/>
      <sheetName val="Table 3.C"/>
      <sheetName val="Table 3.D"/>
      <sheetName val="Table 3.E"/>
      <sheetName val="Table 3.F"/>
      <sheetName val="Table 3.G-I"/>
      <sheetName val="Table 4"/>
      <sheetName val="Table 4.1"/>
      <sheetName val="Table 4.A"/>
      <sheetName val="Table 4.B"/>
      <sheetName val="Table 4.C"/>
      <sheetName val="Table 4.D"/>
      <sheetName val="Table 4.E"/>
      <sheetName val="Table 4.F"/>
      <sheetName val="Table 4(I)"/>
      <sheetName val="Table 4(II)"/>
      <sheetName val="Table 4(III)"/>
      <sheetName val="Table 4(IV)"/>
      <sheetName val="Table 4(V)"/>
      <sheetName val="Table 4.G s1 "/>
      <sheetName val="Table4.Gs1"/>
      <sheetName val="Table 4.G s2"/>
      <sheetName val="Table5"/>
      <sheetName val="Table5.A"/>
      <sheetName val="Table 5.B"/>
      <sheetName val="Table 5.C"/>
      <sheetName val="Table5.D"/>
      <sheetName val="Table5.D (2)"/>
      <sheetName val="Summary1.As1"/>
      <sheetName val="Summary1.As2"/>
      <sheetName val="Summary1.As3"/>
      <sheetName val="Summary2"/>
      <sheetName val="Summary3s1"/>
      <sheetName val="Summary3s2"/>
      <sheetName val="Table 6"/>
      <sheetName val="Table7"/>
      <sheetName val="Table8s1"/>
      <sheetName val="Table8s2"/>
      <sheetName val="Table8s3"/>
      <sheetName val="Table8s4"/>
      <sheetName val="Table9"/>
      <sheetName val="Table 10s1"/>
      <sheetName val="Table10s2"/>
      <sheetName val="Table10s3"/>
      <sheetName val="Table10s4"/>
      <sheetName val="Table10s5"/>
      <sheetName val="Table10s6"/>
      <sheetName val="NIR-1"/>
      <sheetName val="NIR-2"/>
      <sheetName val="NIR-2.1"/>
      <sheetName val="NIR-3"/>
      <sheetName val="4(KP)Recalculations"/>
      <sheetName val="4(KP)"/>
      <sheetName val="4(KP-I)A.1"/>
      <sheetName val="4(KP-I)A.1.1"/>
      <sheetName val="4(KP-I)A.2"/>
      <sheetName val="4(KP-I)A.2.1"/>
      <sheetName val="4(KP-I)B.1"/>
      <sheetName val="4(KP-I)B.1.1"/>
      <sheetName val="4(KP-I)B.1.2"/>
      <sheetName val="4(KP-1)B.1.3"/>
      <sheetName val=" 4(KP-I)B.2"/>
      <sheetName val="4(KP-I)B.3"/>
      <sheetName val="4(KP-I)B.4"/>
      <sheetName val="4(KP-I)B.5"/>
      <sheetName val="4(KP-I)C"/>
      <sheetName val="4(KP-II)1"/>
      <sheetName val="4(KP-II)2"/>
      <sheetName val="4(KP-II)3"/>
      <sheetName val="4(KP-II)4"/>
      <sheetName val="accoun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sheetData sheetId="37" refreshError="1"/>
      <sheetData sheetId="38" refreshError="1"/>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refreshError="1"/>
      <sheetData sheetId="51"/>
      <sheetData sheetId="52" refreshError="1"/>
      <sheetData sheetId="53" refreshError="1"/>
      <sheetData sheetId="54" refreshError="1"/>
      <sheetData sheetId="55" refreshError="1"/>
      <sheetData sheetId="56"/>
      <sheetData sheetId="57" refreshError="1"/>
      <sheetData sheetId="58" refreshError="1"/>
      <sheetData sheetId="59" refreshError="1"/>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1.D"/>
      <sheetName val="Table2(I)s1"/>
      <sheetName val="Table2(I)s2"/>
      <sheetName val="Table2(I).A-Hs1"/>
      <sheetName val="Table2(I).A-Hs2"/>
      <sheetName val="Table2(II)"/>
      <sheetName val="Table2(II)B-Hs1"/>
      <sheetName val="Table2(II)B-Hs2"/>
      <sheetName val="Table 3s1"/>
      <sheetName val="Table 3s2"/>
      <sheetName val="Table 3.A"/>
      <sheetName val="Table 3.B(a)"/>
      <sheetName val="Table 3.B(b)"/>
      <sheetName val="Table 3.C"/>
      <sheetName val="Table 3.D"/>
      <sheetName val="Table 3.E"/>
      <sheetName val="Table 3.F"/>
      <sheetName val="Table 3.G-I"/>
      <sheetName val="Table 4"/>
      <sheetName val="Sheet1"/>
      <sheetName val="Table 4.1"/>
      <sheetName val="Table 4.A"/>
      <sheetName val="Table 4.B"/>
      <sheetName val="Table 4.C"/>
      <sheetName val="Table 4.D"/>
      <sheetName val="Table 4.E"/>
      <sheetName val="Table 4.F"/>
      <sheetName val="Table 4(I)"/>
      <sheetName val="Table 4(II)"/>
      <sheetName val="Table 4(III)"/>
      <sheetName val="Table 4(IV)"/>
      <sheetName val="Table 4(V)"/>
      <sheetName val="Table 4.G s1 "/>
      <sheetName val="Table 4.Gs1 (only Prod Ap.)"/>
      <sheetName val="Table 4.G s2"/>
      <sheetName val="Table5"/>
      <sheetName val="Table5.A"/>
      <sheetName val="Table 5.B"/>
      <sheetName val="Table 5.C"/>
      <sheetName val="Table5.D"/>
      <sheetName val="Summary1"/>
      <sheetName val="Summary1 (mass)"/>
      <sheetName val="Summary2"/>
      <sheetName val="Summary3"/>
      <sheetName val="Summary1 (@SB51)"/>
      <sheetName val="Summary1 (mass) (@SB51)"/>
      <sheetName val="Summary2 (@SB51)"/>
      <sheetName val="Table 6"/>
      <sheetName val="Table7"/>
      <sheetName val="Table8s1"/>
      <sheetName val="Table8s2"/>
      <sheetName val="Table8s3"/>
      <sheetName val="Table8s4"/>
      <sheetName val="Table9"/>
      <sheetName val="Table 10s1"/>
      <sheetName val="Table10s2"/>
      <sheetName val="Table10s3"/>
      <sheetName val="Table10s4"/>
      <sheetName val="Table10s5"/>
      <sheetName val="Table10s6"/>
      <sheetName val="Table 10s1 (@SB51)"/>
      <sheetName val="Table10s2 (@SB51)"/>
      <sheetName val="Table10s3 (@SB51)"/>
      <sheetName val="Table10s4 (@SB51)"/>
      <sheetName val="Table10s5 (@SB51)"/>
      <sheetName val="Table10s6 (@SB51)"/>
      <sheetName val="NIR-1"/>
      <sheetName val="NIR-2"/>
      <sheetName val="NIR-2.1"/>
      <sheetName val="NIR-3"/>
      <sheetName val="4(KP)Recalculations"/>
      <sheetName val="4(KP)"/>
      <sheetName val="4(KP-I)A.1"/>
      <sheetName val="4(KP-I)A.1.1"/>
      <sheetName val="4(KP-I)A.2"/>
      <sheetName val="4(KP-I)A.2.1"/>
      <sheetName val="4(KP-I)B.1"/>
      <sheetName val="4(KP-I)B.1.1"/>
      <sheetName val="4(KP-I)B.1.2"/>
      <sheetName val="4(KP-1)B.1.3"/>
      <sheetName val=" 4(KP-I)B.2"/>
      <sheetName val="4(KP-I)B.3"/>
      <sheetName val="4(KP-I)B.4"/>
      <sheetName val="4(KP-I)B.5"/>
      <sheetName val="4(KP-I)C"/>
      <sheetName val="4(KP-II)1"/>
      <sheetName val="4(KP-II)2"/>
      <sheetName val="4(KP-II)3"/>
      <sheetName val="4(KP-II)4"/>
      <sheetName val="accoun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sheetData sheetId="38" refreshError="1"/>
      <sheetData sheetId="39" refreshError="1"/>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sheetData sheetId="50" refreshError="1"/>
      <sheetData sheetId="51" refreshError="1"/>
      <sheetData sheetId="52"/>
      <sheetData sheetId="53" refreshError="1"/>
      <sheetData sheetId="54" refreshError="1"/>
      <sheetData sheetId="55"/>
      <sheetData sheetId="56" refreshError="1"/>
      <sheetData sheetId="57" refreshError="1"/>
      <sheetData sheetId="58" refreshError="1"/>
      <sheetData sheetId="59" refreshError="1"/>
      <sheetData sheetId="60" refreshError="1"/>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C"/>
      <sheetName val="Table 3.E"/>
      <sheetName val="Table 4.A"/>
      <sheetName val="Table 4.B"/>
      <sheetName val="Table 4.C"/>
      <sheetName val="Table 4.D"/>
      <sheetName val="Table 4.E"/>
      <sheetName val="Table 4.F"/>
      <sheetName val="Table 4(III)"/>
      <sheetName val="Table 4(V)"/>
    </sheetNames>
    <sheetDataSet>
      <sheetData sheetId="0" refreshError="1"/>
      <sheetData sheetId="1"/>
      <sheetData sheetId="2" refreshError="1"/>
      <sheetData sheetId="3" refreshError="1"/>
      <sheetData sheetId="4" refreshError="1"/>
      <sheetData sheetId="5"/>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s1"/>
      <sheetName val="Table 3s2"/>
      <sheetName val="Table 3.A"/>
      <sheetName val="Table 3.B(a)"/>
      <sheetName val="Table 3.B(b)"/>
      <sheetName val="Table 3.C"/>
      <sheetName val="Table 3.D"/>
      <sheetName val="Table 3.E"/>
      <sheetName val="Table 3.F"/>
      <sheetName val="Table 3.G-H"/>
      <sheetName val="Table 4"/>
      <sheetName val="Table 4.1"/>
      <sheetName val="Table 4.1 (2)"/>
      <sheetName val="Table 4.A"/>
      <sheetName val="Table 4.B"/>
      <sheetName val="Table 4.C"/>
      <sheetName val="Table 4.D"/>
      <sheetName val="Table 4.E"/>
      <sheetName val="Table 4.F"/>
      <sheetName val="Table 4(I)"/>
      <sheetName val="Table 4(II)"/>
      <sheetName val="Table 4(III)"/>
      <sheetName val="Table 4(IV)"/>
      <sheetName val="Table 4(V)"/>
      <sheetName val="Table 4.G s1 "/>
      <sheetName val="Table 4.G s2"/>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s1"/>
      <sheetName val="Table1s2"/>
      <sheetName val="Table1.A(a)s1"/>
      <sheetName val="Table1.A(a)s2"/>
      <sheetName val="Table1.A(a)s3"/>
      <sheetName val="Table1.A(a)s4"/>
      <sheetName val="Table1.A(b)"/>
      <sheetName val="Table1.A(c)"/>
      <sheetName val="Table1.A(d)"/>
      <sheetName val="Table1.B.1"/>
      <sheetName val="Table1.B.2"/>
      <sheetName val="Table1.B.2 (2)"/>
      <sheetName val="Table1.C"/>
      <sheetName val="Table1.D"/>
      <sheetName val="Table2(I)s1"/>
      <sheetName val="Table2(I)s2"/>
      <sheetName val="Table2(I).A-Hs1"/>
      <sheetName val="Table2(I).A-Hs2"/>
      <sheetName val="Table2(II)"/>
      <sheetName val="Table2(II)B-Hs1"/>
      <sheetName val="Table2(II)B-Hs2"/>
      <sheetName val="Table 3s1"/>
      <sheetName val="Table 3s2"/>
      <sheetName val="Table 3.A"/>
      <sheetName val="Table 3.B(a)"/>
      <sheetName val="Table 3.B(b)"/>
      <sheetName val="Table 3.C"/>
      <sheetName val="Table 3.D"/>
      <sheetName val="Table 3.E"/>
      <sheetName val="Table 3.F"/>
      <sheetName val="Table 3.G-I"/>
      <sheetName val="Table 4"/>
      <sheetName val="Table 4.1"/>
      <sheetName val="Table 4.A"/>
      <sheetName val="Table 4.B"/>
      <sheetName val="Table 4.C"/>
      <sheetName val="Table 4.D"/>
      <sheetName val="Table 4.E"/>
      <sheetName val="Table 4.F"/>
      <sheetName val="Table 4(I)"/>
      <sheetName val="Table 4(II)"/>
      <sheetName val="Table 4(III)"/>
      <sheetName val="Table 4(IV)"/>
      <sheetName val="Table 4(V)"/>
      <sheetName val="Table 4.G s1 "/>
      <sheetName val="Table4.Gs1"/>
      <sheetName val="Table 4.G s2"/>
      <sheetName val="Table5"/>
      <sheetName val="Table5.A"/>
      <sheetName val="Table 5.B"/>
      <sheetName val="Table 5.C"/>
      <sheetName val="Table5.D"/>
      <sheetName val="Table5.D (2)"/>
      <sheetName val="Summary1.As1"/>
      <sheetName val="Summary1.As2"/>
      <sheetName val="Summary1.As3"/>
      <sheetName val="Summary2"/>
      <sheetName val="Summary3s1"/>
      <sheetName val="Summary3s2"/>
      <sheetName val="Table 6"/>
      <sheetName val="Table7"/>
      <sheetName val="Table8s1"/>
      <sheetName val="Table8s2"/>
      <sheetName val="Table8s3"/>
      <sheetName val="Table8s4"/>
      <sheetName val="Table9"/>
      <sheetName val="Table 10s1"/>
      <sheetName val="Table10s2"/>
      <sheetName val="Table10s3"/>
      <sheetName val="Table10s4"/>
      <sheetName val="Table10s5"/>
      <sheetName val="Table10s6"/>
      <sheetName val="NIR-1"/>
      <sheetName val="NIR-2"/>
      <sheetName val="NIR-2.1"/>
      <sheetName val="NIR-3"/>
      <sheetName val="4(KP)Recalculations"/>
      <sheetName val="4(KP)"/>
      <sheetName val="4(KP-I)A.1"/>
      <sheetName val="4(KP-I)A.1.1"/>
      <sheetName val="4(KP-I)A.2"/>
      <sheetName val="4(KP-I)A.2.1"/>
      <sheetName val="4(KP-I)B.1"/>
      <sheetName val="4(KP-I)B.1.1"/>
      <sheetName val="4(KP-I)B.1.2"/>
      <sheetName val="4(KP-1)B.1.3"/>
      <sheetName val=" 4(KP-I)B.2"/>
      <sheetName val="4(KP-I)B.3"/>
      <sheetName val="4(KP-I)B.4"/>
      <sheetName val="4(KP-I)B.5"/>
      <sheetName val="4(KP-I)C"/>
      <sheetName val="4(KP-II)1"/>
      <sheetName val="4(KP-II)2"/>
      <sheetName val="4(KP-II)3"/>
      <sheetName val="4(KP-II)4"/>
      <sheetName val="accoun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refreshError="1"/>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sheetData sheetId="37" refreshError="1"/>
      <sheetData sheetId="38" refreshError="1"/>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refreshError="1"/>
      <sheetData sheetId="51"/>
      <sheetData sheetId="52" refreshError="1"/>
      <sheetData sheetId="53" refreshError="1"/>
      <sheetData sheetId="54" refreshError="1"/>
      <sheetData sheetId="55" refreshError="1"/>
      <sheetData sheetId="56"/>
      <sheetData sheetId="57" refreshError="1"/>
      <sheetData sheetId="58" refreshError="1"/>
      <sheetData sheetId="59" refreshError="1"/>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version control"/>
      <sheetName val="Table1"/>
      <sheetName val="Table1.A(a)s1"/>
      <sheetName val="Table1.A(a)s2"/>
      <sheetName val="Table1.A(a)s3"/>
      <sheetName val="Table1.A(a)s4"/>
      <sheetName val="Table1.A(b)"/>
      <sheetName val="Table1.A(c)"/>
      <sheetName val="Table1.A(d)"/>
      <sheetName val="Table1.B.1"/>
      <sheetName val="Table1.B.2"/>
      <sheetName val="Table1.C"/>
      <sheetName val="Table1.D"/>
      <sheetName val="Table2(I)"/>
      <sheetName val="Table2(I).A-Hs1"/>
      <sheetName val="Table2(I).A-Hs2"/>
      <sheetName val="Table2(II)"/>
      <sheetName val="Table2(II)B-Hs1"/>
      <sheetName val="Table2(II)B-Hs2"/>
      <sheetName val="Table3"/>
      <sheetName val="Table3.A"/>
      <sheetName val="Table3.B(a)"/>
      <sheetName val="Table3.B(b)"/>
      <sheetName val="Table3.C"/>
      <sheetName val="Table3.D"/>
      <sheetName val="Table3.E"/>
      <sheetName val="Table3.F"/>
      <sheetName val="Table3.G-I"/>
      <sheetName val="Table4"/>
      <sheetName val="Table4.1"/>
      <sheetName val="Table4.A"/>
      <sheetName val="Table4.B"/>
      <sheetName val="Table4.C"/>
      <sheetName val="Table4.D"/>
      <sheetName val="Table4.E"/>
      <sheetName val="Table4.F"/>
      <sheetName val="Table4(I)"/>
      <sheetName val="Table4(II)"/>
      <sheetName val="Table4(III)"/>
      <sheetName val="Table4(IV)"/>
      <sheetName val="Table4(V)"/>
      <sheetName val="Table4.Gs1 "/>
      <sheetName val="Table4.Gs2"/>
      <sheetName val="Table5"/>
      <sheetName val="Table5.A"/>
      <sheetName val="Table5.B"/>
      <sheetName val="Table5.C"/>
      <sheetName val="Table5.D"/>
      <sheetName val="Summary1"/>
      <sheetName val="Summary2"/>
      <sheetName val="Summary3"/>
      <sheetName val="Table6"/>
      <sheetName val="Table7"/>
      <sheetName val="Table8s1"/>
      <sheetName val="Table8s2"/>
      <sheetName val="Table9"/>
      <sheetName val="Table10s1"/>
      <sheetName val="Table10s2"/>
      <sheetName val="Table10s3"/>
      <sheetName val="Table10s4"/>
      <sheetName val="Table10s5"/>
      <sheetName val="Table10s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ample_1"/>
      <sheetName val="Example_2"/>
      <sheetName val="Example_3"/>
      <sheetName val="Example_4"/>
      <sheetName val="Example_5"/>
      <sheetName val="Example_6"/>
      <sheetName val="Example_7"/>
      <sheetName val="Example_8"/>
      <sheetName val="Example_x"/>
      <sheetName val="Example_9"/>
      <sheetName val="Example_10"/>
      <sheetName val="Example_10rev"/>
      <sheetName val="Example_11"/>
      <sheetName val="Example_xUS"/>
      <sheetName val="Example_12"/>
      <sheetName val="Example_12rev"/>
      <sheetName val="Example_13"/>
      <sheetName val="Example_13rev"/>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6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14DD4-78AA-49DC-BEE7-65C1EB30B008}">
  <sheetPr codeName="Sheet1">
    <pageSetUpPr fitToPage="1"/>
  </sheetPr>
  <dimension ref="B1:B63"/>
  <sheetViews>
    <sheetView showGridLines="0" tabSelected="1" zoomScaleNormal="100" workbookViewId="0">
      <selection activeCell="M26" sqref="M26"/>
    </sheetView>
  </sheetViews>
  <sheetFormatPr defaultRowHeight="12.5" x14ac:dyDescent="0.25"/>
  <cols>
    <col min="1" max="1" width="1.90625" customWidth="1"/>
    <col min="2" max="2" width="25.90625" customWidth="1"/>
  </cols>
  <sheetData>
    <row r="1" spans="2:2" ht="13" x14ac:dyDescent="0.3">
      <c r="B1" s="127" t="s">
        <v>0</v>
      </c>
    </row>
    <row r="2" spans="2:2" ht="13" x14ac:dyDescent="0.3">
      <c r="B2" s="4115" t="s">
        <v>1893</v>
      </c>
    </row>
    <row r="3" spans="2:2" ht="13" x14ac:dyDescent="0.3">
      <c r="B3" s="4115" t="s">
        <v>1</v>
      </c>
    </row>
    <row r="4" spans="2:2" ht="13" x14ac:dyDescent="0.3">
      <c r="B4" s="4115" t="s">
        <v>2</v>
      </c>
    </row>
    <row r="5" spans="2:2" ht="13" x14ac:dyDescent="0.3">
      <c r="B5" s="4115" t="s">
        <v>3</v>
      </c>
    </row>
    <row r="6" spans="2:2" ht="13" x14ac:dyDescent="0.3">
      <c r="B6" s="4115" t="s">
        <v>4</v>
      </c>
    </row>
    <row r="7" spans="2:2" ht="13" x14ac:dyDescent="0.3">
      <c r="B7" s="4115" t="s">
        <v>5</v>
      </c>
    </row>
    <row r="8" spans="2:2" ht="13" x14ac:dyDescent="0.3">
      <c r="B8" s="4115" t="s">
        <v>6</v>
      </c>
    </row>
    <row r="9" spans="2:2" ht="13" x14ac:dyDescent="0.3">
      <c r="B9" s="4115" t="s">
        <v>7</v>
      </c>
    </row>
    <row r="10" spans="2:2" ht="13" x14ac:dyDescent="0.3">
      <c r="B10" s="4115" t="s">
        <v>8</v>
      </c>
    </row>
    <row r="11" spans="2:2" ht="13" x14ac:dyDescent="0.3">
      <c r="B11" s="4115" t="s">
        <v>9</v>
      </c>
    </row>
    <row r="12" spans="2:2" ht="13" x14ac:dyDescent="0.3">
      <c r="B12" s="4115" t="s">
        <v>10</v>
      </c>
    </row>
    <row r="13" spans="2:2" ht="13" x14ac:dyDescent="0.3">
      <c r="B13" s="4115" t="s">
        <v>11</v>
      </c>
    </row>
    <row r="14" spans="2:2" ht="13" x14ac:dyDescent="0.3">
      <c r="B14" s="4115" t="s">
        <v>12</v>
      </c>
    </row>
    <row r="15" spans="2:2" ht="13" x14ac:dyDescent="0.3">
      <c r="B15" s="4115" t="s">
        <v>13</v>
      </c>
    </row>
    <row r="16" spans="2:2" ht="13" x14ac:dyDescent="0.3">
      <c r="B16" s="4115" t="s">
        <v>14</v>
      </c>
    </row>
    <row r="17" spans="2:2" ht="13" x14ac:dyDescent="0.3">
      <c r="B17" s="4115" t="s">
        <v>15</v>
      </c>
    </row>
    <row r="18" spans="2:2" ht="13" x14ac:dyDescent="0.3">
      <c r="B18" s="4115" t="s">
        <v>16</v>
      </c>
    </row>
    <row r="19" spans="2:2" ht="13" x14ac:dyDescent="0.3">
      <c r="B19" s="4115" t="s">
        <v>17</v>
      </c>
    </row>
    <row r="20" spans="2:2" ht="13" x14ac:dyDescent="0.3">
      <c r="B20" s="4115" t="s">
        <v>18</v>
      </c>
    </row>
    <row r="21" spans="2:2" ht="13" x14ac:dyDescent="0.3">
      <c r="B21" s="4115" t="s">
        <v>19</v>
      </c>
    </row>
    <row r="22" spans="2:2" ht="13" x14ac:dyDescent="0.3">
      <c r="B22" s="4115" t="s">
        <v>20</v>
      </c>
    </row>
    <row r="23" spans="2:2" ht="13" x14ac:dyDescent="0.3">
      <c r="B23" s="4115" t="s">
        <v>21</v>
      </c>
    </row>
    <row r="24" spans="2:2" ht="13" x14ac:dyDescent="0.3">
      <c r="B24" s="4115" t="s">
        <v>22</v>
      </c>
    </row>
    <row r="25" spans="2:2" ht="13" x14ac:dyDescent="0.3">
      <c r="B25" s="4115" t="s">
        <v>23</v>
      </c>
    </row>
    <row r="26" spans="2:2" ht="13" x14ac:dyDescent="0.3">
      <c r="B26" s="4115" t="s">
        <v>24</v>
      </c>
    </row>
    <row r="27" spans="2:2" ht="13" x14ac:dyDescent="0.3">
      <c r="B27" s="4115" t="s">
        <v>25</v>
      </c>
    </row>
    <row r="28" spans="2:2" ht="13" x14ac:dyDescent="0.3">
      <c r="B28" s="4115" t="s">
        <v>1976</v>
      </c>
    </row>
    <row r="29" spans="2:2" ht="13" x14ac:dyDescent="0.3">
      <c r="B29" s="4115" t="s">
        <v>26</v>
      </c>
    </row>
    <row r="30" spans="2:2" ht="13" x14ac:dyDescent="0.3">
      <c r="B30" s="4115" t="s">
        <v>27</v>
      </c>
    </row>
    <row r="31" spans="2:2" ht="13" x14ac:dyDescent="0.3">
      <c r="B31" s="4115" t="s">
        <v>28</v>
      </c>
    </row>
    <row r="32" spans="2:2" ht="13" x14ac:dyDescent="0.3">
      <c r="B32" s="4115" t="s">
        <v>29</v>
      </c>
    </row>
    <row r="33" spans="2:2" ht="13" x14ac:dyDescent="0.3">
      <c r="B33" s="4115" t="s">
        <v>30</v>
      </c>
    </row>
    <row r="34" spans="2:2" ht="13" x14ac:dyDescent="0.3">
      <c r="B34" s="4115" t="s">
        <v>31</v>
      </c>
    </row>
    <row r="35" spans="2:2" ht="13" x14ac:dyDescent="0.3">
      <c r="B35" s="4115" t="s">
        <v>32</v>
      </c>
    </row>
    <row r="36" spans="2:2" ht="13" x14ac:dyDescent="0.3">
      <c r="B36" s="4115" t="s">
        <v>33</v>
      </c>
    </row>
    <row r="37" spans="2:2" ht="13" x14ac:dyDescent="0.3">
      <c r="B37" s="4115" t="s">
        <v>34</v>
      </c>
    </row>
    <row r="38" spans="2:2" ht="13" x14ac:dyDescent="0.3">
      <c r="B38" s="4115" t="s">
        <v>35</v>
      </c>
    </row>
    <row r="39" spans="2:2" ht="13" x14ac:dyDescent="0.3">
      <c r="B39" s="4115" t="s">
        <v>36</v>
      </c>
    </row>
    <row r="40" spans="2:2" ht="13" x14ac:dyDescent="0.3">
      <c r="B40" s="4115" t="s">
        <v>37</v>
      </c>
    </row>
    <row r="41" spans="2:2" ht="13" x14ac:dyDescent="0.3">
      <c r="B41" s="4115" t="s">
        <v>38</v>
      </c>
    </row>
    <row r="42" spans="2:2" ht="13" x14ac:dyDescent="0.3">
      <c r="B42" s="4115" t="s">
        <v>39</v>
      </c>
    </row>
    <row r="43" spans="2:2" ht="13" x14ac:dyDescent="0.3">
      <c r="B43" s="4115" t="s">
        <v>40</v>
      </c>
    </row>
    <row r="44" spans="2:2" ht="13" x14ac:dyDescent="0.3">
      <c r="B44" s="4115" t="s">
        <v>41</v>
      </c>
    </row>
    <row r="45" spans="2:2" ht="13" x14ac:dyDescent="0.3">
      <c r="B45" s="4115" t="s">
        <v>42</v>
      </c>
    </row>
    <row r="46" spans="2:2" ht="13" x14ac:dyDescent="0.3">
      <c r="B46" s="4115" t="s">
        <v>43</v>
      </c>
    </row>
    <row r="47" spans="2:2" ht="13" x14ac:dyDescent="0.3">
      <c r="B47" s="4115" t="s">
        <v>44</v>
      </c>
    </row>
    <row r="48" spans="2:2" ht="13" x14ac:dyDescent="0.3">
      <c r="B48" s="4115" t="s">
        <v>45</v>
      </c>
    </row>
    <row r="49" spans="2:2" ht="13" x14ac:dyDescent="0.3">
      <c r="B49" s="4115" t="s">
        <v>46</v>
      </c>
    </row>
    <row r="50" spans="2:2" ht="13" x14ac:dyDescent="0.3">
      <c r="B50" s="4115" t="s">
        <v>47</v>
      </c>
    </row>
    <row r="51" spans="2:2" ht="13" x14ac:dyDescent="0.3">
      <c r="B51" s="4115" t="s">
        <v>48</v>
      </c>
    </row>
    <row r="52" spans="2:2" ht="13" x14ac:dyDescent="0.3">
      <c r="B52" s="4115" t="s">
        <v>49</v>
      </c>
    </row>
    <row r="53" spans="2:2" ht="13" x14ac:dyDescent="0.3">
      <c r="B53" s="4115" t="s">
        <v>50</v>
      </c>
    </row>
    <row r="54" spans="2:2" ht="13" x14ac:dyDescent="0.3">
      <c r="B54" s="4115" t="s">
        <v>51</v>
      </c>
    </row>
    <row r="55" spans="2:2" ht="13" x14ac:dyDescent="0.3">
      <c r="B55" s="4115" t="s">
        <v>52</v>
      </c>
    </row>
    <row r="56" spans="2:2" ht="13" x14ac:dyDescent="0.3">
      <c r="B56" s="4115" t="s">
        <v>53</v>
      </c>
    </row>
    <row r="57" spans="2:2" ht="13" x14ac:dyDescent="0.3">
      <c r="B57" s="4115" t="s">
        <v>54</v>
      </c>
    </row>
    <row r="58" spans="2:2" ht="13" x14ac:dyDescent="0.3">
      <c r="B58" s="4115" t="s">
        <v>55</v>
      </c>
    </row>
    <row r="59" spans="2:2" ht="13" x14ac:dyDescent="0.3">
      <c r="B59" s="4115" t="s">
        <v>56</v>
      </c>
    </row>
    <row r="60" spans="2:2" ht="13" x14ac:dyDescent="0.3">
      <c r="B60" s="4115" t="s">
        <v>57</v>
      </c>
    </row>
    <row r="61" spans="2:2" ht="13" x14ac:dyDescent="0.3">
      <c r="B61" s="4115" t="s">
        <v>58</v>
      </c>
    </row>
    <row r="62" spans="2:2" ht="13" x14ac:dyDescent="0.3">
      <c r="B62" s="4115" t="s">
        <v>59</v>
      </c>
    </row>
    <row r="63" spans="2:2" x14ac:dyDescent="0.25">
      <c r="B63" s="3750"/>
    </row>
  </sheetData>
  <hyperlinks>
    <hyperlink ref="B3" location="Start2" display="Table1" xr:uid="{2D352718-E10C-411D-A9DE-7EDC4A0B825E}"/>
    <hyperlink ref="B4" location="Start4" display="Table1.A(a)s1" xr:uid="{B4B6BB44-E64A-484F-82AC-BC4A9BCC1783}"/>
    <hyperlink ref="B5" location="Start6" display="Table1.A(a)s2" xr:uid="{90C71D6F-7BBE-42B2-99A3-48540C4AEEC6}"/>
    <hyperlink ref="B6" location="Start7" display="Table1.A(a)s3" xr:uid="{2AFE5AA7-DEAC-4B02-85EA-DF92ACC5BF33}"/>
    <hyperlink ref="B7" location="Start8" display="Table1.A(a)s4" xr:uid="{3DE5F9B5-BE98-4A3F-B57C-5418A5E9AD3D}"/>
    <hyperlink ref="B8" location="Start9" display="Table1.A(b)" xr:uid="{633FA69A-0E69-4E64-9321-8E6690F6D521}"/>
    <hyperlink ref="B9" location="Start10" display="Table1.A(c)" xr:uid="{751CD666-9A12-446E-98AE-97D83B017C1F}"/>
    <hyperlink ref="B10" location="Start11" display="Table1.A(d)" xr:uid="{57FD2B03-BADC-4FC5-8D32-639405B98674}"/>
    <hyperlink ref="B11" location="Start12" display="Table1.B.1" xr:uid="{D63B6A09-544A-47B2-9A80-402BD9C333DD}"/>
    <hyperlink ref="B12" location="Start13" display="Table1.B.2" xr:uid="{2A2A107F-C004-467B-9EF4-A20686D3035D}"/>
    <hyperlink ref="B13" location="Start14" display="Table1.C" xr:uid="{5F937CEA-B598-4274-9B3B-9D2955BAA0B2}"/>
    <hyperlink ref="B14" location="Start15" display="Table1.D" xr:uid="{72EE465B-77BE-41DA-9296-FBC9031E998F}"/>
    <hyperlink ref="B15" location="Start16" display="Table2(I)" xr:uid="{ECA6BD45-15D1-4A63-B65C-351111B38DE5}"/>
    <hyperlink ref="B16" location="Start17" display="Table2(I).A-H" xr:uid="{A0C1A18C-FDA8-49E0-93F1-B09026903D5C}"/>
    <hyperlink ref="B17" location="Start18" display="Table2(II)" xr:uid="{D4557742-F76C-4733-B42A-00236354A2ED}"/>
    <hyperlink ref="B18" location="Start19" display="Table2(II)B-Hs1" xr:uid="{7E756688-9541-4023-9774-1DA6235DF119}"/>
    <hyperlink ref="B19" location="Start20" display="Table2(II)B-Hs2" xr:uid="{7244C782-DE5E-40F7-A17A-0FA1B7C71B1F}"/>
    <hyperlink ref="B20" location="Start21" display="Table3" xr:uid="{1FA636A3-AF2F-4D12-921C-27400705CAD4}"/>
    <hyperlink ref="B21" location="Start22" display="Table3.A" xr:uid="{93019D38-5DE4-4A0C-A82B-AF4DB92A6C6E}"/>
    <hyperlink ref="B22" location="Start23" display="Table3.B(a)" xr:uid="{469D121F-5F88-4135-BD51-8BFC3B4021B3}"/>
    <hyperlink ref="B23" location="Start24" display="Table3.B(b)" xr:uid="{38BD8874-F296-4AD2-94A7-C64E80F56E34}"/>
    <hyperlink ref="B24" location="Start25" display="Table3.C" xr:uid="{318226BF-E4D0-45D2-A9DE-C65589F89B06}"/>
    <hyperlink ref="B25" location="Start26" display="Table3.D" xr:uid="{8E6E96EB-9E4F-4982-91BE-7C9F7191E22B}"/>
    <hyperlink ref="B26" location="Start27" display="Table3.E" xr:uid="{8EBE64D8-896D-4248-86B5-A31EA232D208}"/>
    <hyperlink ref="B27" location="Start28" display="Table3.F" xr:uid="{C1F14095-4167-4D3E-BE7B-F387FD59EEA8}"/>
    <hyperlink ref="B28" location="Start29" display="Table3.G-I" xr:uid="{25C0E4AC-DB11-4B96-8095-1DEC5C5B4619}"/>
    <hyperlink ref="B29" location="Start30" display="Table4" xr:uid="{4618C071-8FF2-42BD-B68C-0845C9256ADA}"/>
    <hyperlink ref="B30" location="Start31" display="Table4.1" xr:uid="{26D45910-4766-42DA-83DB-5AFC3E2281B2}"/>
    <hyperlink ref="B31" location="Start32" display="Table4.A" xr:uid="{3B8A7D7E-6248-4CA5-9EA3-501A8F814F82}"/>
    <hyperlink ref="B32" location="Start33" display="Table4.B" xr:uid="{FF8D85F5-684D-44B4-BFCC-A1A6AC437ED4}"/>
    <hyperlink ref="B33" location="Start34" display="Table4.C" xr:uid="{876AD4FB-A5A6-4127-8A17-946C2882E676}"/>
    <hyperlink ref="B34" location="Start35" display="Table4.D" xr:uid="{A89EC746-2782-4FFD-AEA4-B088271A60C4}"/>
    <hyperlink ref="B35" location="Start36" display="Table4.E" xr:uid="{4D82D521-D8E2-4998-8861-5E854D524061}"/>
    <hyperlink ref="B36" location="Start37" display="Table4.F" xr:uid="{9E135052-BEFD-4A01-A6CA-DDA957B614C5}"/>
    <hyperlink ref="B37" location="Start38" display="Table4(I)" xr:uid="{762477E5-6368-4E97-AC51-3A2C6519ED71}"/>
    <hyperlink ref="B38" location="Start39" display="Table4(II)" xr:uid="{3E62D4B6-4045-4B85-87DF-83A5504DC344}"/>
    <hyperlink ref="B39" location="Start40" display="Table4(III)" xr:uid="{2CD829A5-4795-4973-87D8-C88F5CB84975}"/>
    <hyperlink ref="B40" location="Start42" display="Table4(V)" xr:uid="{36A4E13D-A28C-4040-9619-E72F31D9186C}"/>
    <hyperlink ref="B41" location="Start43" display="Table4.Gs1 " xr:uid="{BBD04CE2-35D7-427C-8711-345792359472}"/>
    <hyperlink ref="B42" location="Start44" display="Table4.Gs2" xr:uid="{EF958ADD-0F6D-4838-BB1A-F75E5B58F865}"/>
    <hyperlink ref="B43" location="Start45" display="Table5" xr:uid="{917B1800-25F2-4B6B-9AF7-2AEFD4F166D9}"/>
    <hyperlink ref="B44" location="Start46" display="Table5.A" xr:uid="{8AF6BF2B-7505-4602-95E3-D62C77C68922}"/>
    <hyperlink ref="B45" location="Start47" display="Table5.B" xr:uid="{00DBA577-71ED-4949-B79D-48D69A993E8D}"/>
    <hyperlink ref="B46" location="Start48" display="Table5.C" xr:uid="{7C11B675-7A74-4656-A83C-67FDEF8F26D1}"/>
    <hyperlink ref="B47" location="Start49" display="Table5.D" xr:uid="{B93EC32D-29E5-41C8-8837-2FD48D39DE59}"/>
    <hyperlink ref="B48" location="Start50" display="Summary1" xr:uid="{4BCEC9B3-F4E6-4D22-B4F1-F7D9ED53EDA4}"/>
    <hyperlink ref="B49" location="Start52" display="Summary2" xr:uid="{2E79BA2A-7C38-47EB-BCCD-F7BB4253891E}"/>
    <hyperlink ref="B50" location="Start54" display="Summary3" xr:uid="{0DEF0246-95F7-4CA3-B258-7F820DC9ED54}"/>
    <hyperlink ref="B51" location="Start56" display="Table6" xr:uid="{9DD42104-D788-44DA-B129-7F6473900774}"/>
    <hyperlink ref="B52" location="Start57" display="Table7" xr:uid="{4BACC132-FDBD-465F-A7F3-A6B4B2EF703B}"/>
    <hyperlink ref="B53" location="Start59" display="Table8s1" xr:uid="{39304CF3-798B-4658-B027-61F8A4EECF4B}"/>
    <hyperlink ref="B54" location="Start60" display="Table8s2" xr:uid="{94D9CEB7-0F7C-4D56-B18B-0ECD4CFA9056}"/>
    <hyperlink ref="B55" location="Start61" display="Table9" xr:uid="{25492EAA-7033-4954-8142-FEDBF03B0D2E}"/>
    <hyperlink ref="B56" location="Start62" display="Table10s1" xr:uid="{4BD32A7F-563F-4DB1-83E3-51054F73BC07}"/>
    <hyperlink ref="B57" location="Start63" display="Table10s2" xr:uid="{9050EB89-8E90-4997-810A-AF81A89245DA}"/>
    <hyperlink ref="B58" location="Start64" display="Table10s3" xr:uid="{868A0981-D8E7-4616-9C7A-1B29607FF438}"/>
    <hyperlink ref="B59" location="Start65" display="Table10s4" xr:uid="{7B931210-F432-4325-9CFA-51B6E059C34D}"/>
    <hyperlink ref="B60" location="Start66" display="Table10s5" xr:uid="{7B183595-F5A7-440C-AA7F-3296C521724D}"/>
    <hyperlink ref="B61" location="Start67" display="Table10s6" xr:uid="{024AF75D-7B20-4413-B418-01E1271B5EDD}"/>
    <hyperlink ref="B62" location="Start69" display="FlexibilitySummaryTable" xr:uid="{E03D8F77-BA13-418F-8A31-31576B85987E}"/>
    <hyperlink ref="B2" location="'Abbreviations and acronyms'!A1" display="Abbreviations and acronyms" xr:uid="{DEEC232D-610D-43A6-A1F3-81CD9C757A66}"/>
  </hyperlinks>
  <pageMargins left="0.7" right="0.7" top="0.75" bottom="0.75" header="0.3" footer="0.3"/>
  <pageSetup paperSize="9" scale="95"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pageSetUpPr fitToPage="1"/>
  </sheetPr>
  <dimension ref="A1:M83"/>
  <sheetViews>
    <sheetView showGridLines="0" zoomScaleNormal="100" zoomScaleSheetLayoutView="100" workbookViewId="0"/>
  </sheetViews>
  <sheetFormatPr defaultColWidth="20.90625" defaultRowHeight="12" customHeight="1" x14ac:dyDescent="0.25"/>
  <cols>
    <col min="1" max="1" width="1.90625" style="194" customWidth="1"/>
    <col min="2" max="2" width="9.08984375" style="194" customWidth="1"/>
    <col min="3" max="3" width="8.54296875" style="194" customWidth="1"/>
    <col min="4" max="4" width="27.08984375" style="194" customWidth="1"/>
    <col min="5" max="5" width="22.453125" style="194" customWidth="1"/>
    <col min="6" max="6" width="23.08984375" style="194" customWidth="1"/>
    <col min="7" max="8" width="15.54296875" style="194" customWidth="1"/>
    <col min="9" max="9" width="22.54296875" style="194" customWidth="1"/>
    <col min="10" max="10" width="26.54296875" style="194" bestFit="1" customWidth="1"/>
    <col min="11" max="11" width="10.90625" style="194" customWidth="1"/>
    <col min="12" max="249" width="9.08984375" style="194" customWidth="1"/>
    <col min="250" max="250" width="38.453125" style="194" customWidth="1"/>
    <col min="251" max="251" width="22.453125" style="194" customWidth="1"/>
    <col min="252" max="252" width="23.08984375" style="194" customWidth="1"/>
    <col min="253" max="253" width="18.453125" style="194" customWidth="1"/>
    <col min="254" max="254" width="19.54296875" style="194" customWidth="1"/>
    <col min="255" max="255" width="1.90625" style="194" customWidth="1"/>
    <col min="256" max="16384" width="20.90625" style="194"/>
  </cols>
  <sheetData>
    <row r="1" spans="1:13" ht="15.75" customHeight="1" x14ac:dyDescent="0.3">
      <c r="B1" s="345" t="s">
        <v>303</v>
      </c>
      <c r="C1" s="345"/>
      <c r="D1" s="345"/>
      <c r="E1" s="345"/>
      <c r="F1" s="345"/>
      <c r="I1" s="76"/>
      <c r="J1" s="3" t="s">
        <v>61</v>
      </c>
    </row>
    <row r="2" spans="1:13" ht="15.75" customHeight="1" x14ac:dyDescent="0.3">
      <c r="B2" s="345" t="s">
        <v>304</v>
      </c>
      <c r="C2" s="345"/>
      <c r="D2" s="345"/>
      <c r="E2" s="345"/>
      <c r="F2" s="345"/>
      <c r="I2" s="76"/>
      <c r="J2" s="3" t="s">
        <v>63</v>
      </c>
    </row>
    <row r="3" spans="1:13" ht="15.75" customHeight="1" x14ac:dyDescent="0.3">
      <c r="B3" s="345" t="s">
        <v>62</v>
      </c>
      <c r="C3" s="345"/>
      <c r="D3" s="345"/>
      <c r="H3" s="3"/>
      <c r="I3" s="76"/>
      <c r="J3" s="3" t="s">
        <v>64</v>
      </c>
    </row>
    <row r="4" spans="1:13" ht="12" customHeight="1" x14ac:dyDescent="0.3">
      <c r="A4" s="4143"/>
      <c r="B4" s="345"/>
      <c r="C4" s="345"/>
      <c r="D4" s="345"/>
      <c r="H4" s="3"/>
      <c r="I4" s="76"/>
      <c r="J4" s="3"/>
    </row>
    <row r="5" spans="1:13" ht="12" customHeight="1" x14ac:dyDescent="0.3">
      <c r="A5" s="4143"/>
      <c r="B5" s="345"/>
      <c r="C5" s="345"/>
      <c r="D5" s="345"/>
      <c r="H5" s="3"/>
      <c r="I5" s="76"/>
      <c r="J5" s="3"/>
    </row>
    <row r="6" spans="1:13" ht="16.5" customHeight="1" thickBot="1" x14ac:dyDescent="0.35">
      <c r="B6" s="4115" t="s">
        <v>65</v>
      </c>
      <c r="E6" s="12"/>
      <c r="F6" s="5"/>
      <c r="G6" s="5"/>
      <c r="H6" s="77"/>
      <c r="I6" s="76"/>
      <c r="J6" s="76"/>
    </row>
    <row r="7" spans="1:13" ht="24" customHeight="1" x14ac:dyDescent="0.25">
      <c r="B7" s="2811"/>
      <c r="C7" s="2812"/>
      <c r="D7" s="2813"/>
      <c r="E7" s="1772" t="s">
        <v>305</v>
      </c>
      <c r="F7" s="78" t="s">
        <v>306</v>
      </c>
      <c r="G7" s="1771" t="s">
        <v>307</v>
      </c>
      <c r="H7" s="1772"/>
      <c r="I7" s="1771" t="s">
        <v>308</v>
      </c>
      <c r="J7" s="1773"/>
      <c r="M7" s="226"/>
    </row>
    <row r="8" spans="1:13" ht="39.5" x14ac:dyDescent="0.25">
      <c r="B8" s="2814" t="s">
        <v>309</v>
      </c>
      <c r="C8" s="2815"/>
      <c r="D8" s="2816"/>
      <c r="E8" s="2364" t="s">
        <v>310</v>
      </c>
      <c r="F8" s="87" t="s">
        <v>311</v>
      </c>
      <c r="G8" s="87" t="s">
        <v>312</v>
      </c>
      <c r="H8" s="87" t="s">
        <v>313</v>
      </c>
      <c r="I8" s="11" t="s">
        <v>314</v>
      </c>
      <c r="J8" s="79" t="s">
        <v>1822</v>
      </c>
      <c r="M8" s="226"/>
    </row>
    <row r="9" spans="1:13" ht="12" customHeight="1" thickBot="1" x14ac:dyDescent="0.3">
      <c r="B9" s="2817"/>
      <c r="C9" s="2818"/>
      <c r="D9" s="2787"/>
      <c r="E9" s="2365" t="s">
        <v>128</v>
      </c>
      <c r="F9" s="192" t="s">
        <v>315</v>
      </c>
      <c r="G9" s="192" t="s">
        <v>316</v>
      </c>
      <c r="H9" s="192" t="s">
        <v>317</v>
      </c>
      <c r="I9" s="2809" t="s">
        <v>317</v>
      </c>
      <c r="J9" s="2810"/>
      <c r="M9" s="226"/>
    </row>
    <row r="10" spans="1:13" ht="18" customHeight="1" thickTop="1" x14ac:dyDescent="0.25">
      <c r="B10" s="2307" t="s">
        <v>239</v>
      </c>
      <c r="C10" s="297" t="s">
        <v>240</v>
      </c>
      <c r="D10" s="3970" t="s">
        <v>201</v>
      </c>
      <c r="E10" s="3971"/>
      <c r="F10" s="3972"/>
      <c r="G10" s="3972"/>
      <c r="H10" s="3972"/>
      <c r="I10" s="3972"/>
      <c r="J10" s="3973"/>
      <c r="M10" s="226"/>
    </row>
    <row r="11" spans="1:13" ht="18" customHeight="1" x14ac:dyDescent="0.25">
      <c r="B11" s="2306" t="s">
        <v>241</v>
      </c>
      <c r="C11" s="298" t="s">
        <v>242</v>
      </c>
      <c r="D11" s="2372" t="s">
        <v>243</v>
      </c>
      <c r="E11" s="190"/>
      <c r="F11" s="48"/>
      <c r="G11" s="189"/>
      <c r="H11" s="52"/>
      <c r="I11" s="190"/>
      <c r="J11" s="191"/>
      <c r="M11" s="226"/>
    </row>
    <row r="12" spans="1:13" ht="18" customHeight="1" x14ac:dyDescent="0.25">
      <c r="B12" s="2306"/>
      <c r="C12" s="298"/>
      <c r="D12" s="2372" t="s">
        <v>244</v>
      </c>
      <c r="E12" s="118"/>
      <c r="F12" s="48"/>
      <c r="G12" s="116"/>
      <c r="H12" s="63"/>
      <c r="I12" s="118"/>
      <c r="J12" s="119"/>
      <c r="M12" s="226"/>
    </row>
    <row r="13" spans="1:13" ht="18" customHeight="1" x14ac:dyDescent="0.25">
      <c r="B13" s="2306"/>
      <c r="C13" s="299"/>
      <c r="D13" s="163" t="s">
        <v>245</v>
      </c>
      <c r="E13" s="3974"/>
      <c r="F13" s="3760"/>
      <c r="G13" s="3975"/>
      <c r="H13" s="3976"/>
      <c r="I13" s="3974"/>
      <c r="J13" s="3977"/>
      <c r="M13" s="226"/>
    </row>
    <row r="14" spans="1:13" ht="18" customHeight="1" x14ac:dyDescent="0.25">
      <c r="B14" s="2306"/>
      <c r="C14" s="2646" t="s">
        <v>318</v>
      </c>
      <c r="D14" s="3978" t="s">
        <v>201</v>
      </c>
      <c r="E14" s="3961"/>
      <c r="F14" s="3940"/>
      <c r="G14" s="3940"/>
      <c r="H14" s="3940"/>
      <c r="I14" s="3940"/>
      <c r="J14" s="3941"/>
      <c r="M14" s="226"/>
    </row>
    <row r="15" spans="1:13" ht="18" customHeight="1" x14ac:dyDescent="0.25">
      <c r="B15" s="2306"/>
      <c r="C15" s="2647" t="s">
        <v>247</v>
      </c>
      <c r="D15" s="2372" t="s">
        <v>168</v>
      </c>
      <c r="E15" s="118"/>
      <c r="F15" s="48"/>
      <c r="G15" s="116"/>
      <c r="H15" s="63"/>
      <c r="I15" s="118"/>
      <c r="J15" s="119"/>
      <c r="M15" s="226"/>
    </row>
    <row r="16" spans="1:13" ht="18" customHeight="1" x14ac:dyDescent="0.25">
      <c r="B16" s="296"/>
      <c r="C16" s="2647"/>
      <c r="D16" s="2372" t="s">
        <v>179</v>
      </c>
      <c r="E16" s="118"/>
      <c r="F16" s="48"/>
      <c r="G16" s="116"/>
      <c r="H16" s="63"/>
      <c r="I16" s="118"/>
      <c r="J16" s="119"/>
      <c r="M16" s="226"/>
    </row>
    <row r="17" spans="2:13" ht="18" customHeight="1" x14ac:dyDescent="0.25">
      <c r="B17" s="296"/>
      <c r="C17" s="2647"/>
      <c r="D17" s="2372" t="s">
        <v>1823</v>
      </c>
      <c r="E17" s="118"/>
      <c r="F17" s="48"/>
      <c r="G17" s="116"/>
      <c r="H17" s="63"/>
      <c r="I17" s="118"/>
      <c r="J17" s="119"/>
      <c r="M17" s="226"/>
    </row>
    <row r="18" spans="2:13" ht="18" customHeight="1" x14ac:dyDescent="0.25">
      <c r="B18" s="296"/>
      <c r="C18" s="2647"/>
      <c r="D18" s="2372" t="s">
        <v>249</v>
      </c>
      <c r="E18" s="118"/>
      <c r="F18" s="48"/>
      <c r="G18" s="116"/>
      <c r="H18" s="63"/>
      <c r="I18" s="118"/>
      <c r="J18" s="119"/>
      <c r="M18" s="226"/>
    </row>
    <row r="19" spans="2:13" ht="18" customHeight="1" x14ac:dyDescent="0.25">
      <c r="B19" s="296"/>
      <c r="C19" s="2647"/>
      <c r="D19" s="2372" t="s">
        <v>1824</v>
      </c>
      <c r="E19" s="118"/>
      <c r="F19" s="48"/>
      <c r="G19" s="116"/>
      <c r="H19" s="63"/>
      <c r="I19" s="118"/>
      <c r="J19" s="119"/>
      <c r="M19" s="226"/>
    </row>
    <row r="20" spans="2:13" ht="18" customHeight="1" x14ac:dyDescent="0.25">
      <c r="B20" s="296"/>
      <c r="C20" s="2647"/>
      <c r="D20" s="2372" t="s">
        <v>191</v>
      </c>
      <c r="E20" s="118"/>
      <c r="F20" s="48"/>
      <c r="G20" s="116"/>
      <c r="H20" s="63"/>
      <c r="I20" s="118"/>
      <c r="J20" s="119"/>
      <c r="M20" s="226"/>
    </row>
    <row r="21" spans="2:13" ht="18" customHeight="1" x14ac:dyDescent="0.25">
      <c r="B21" s="296"/>
      <c r="C21" s="2647"/>
      <c r="D21" s="2372" t="s">
        <v>1825</v>
      </c>
      <c r="E21" s="2366"/>
      <c r="F21" s="48"/>
      <c r="G21" s="233"/>
      <c r="H21" s="63"/>
      <c r="I21" s="234"/>
      <c r="J21" s="235"/>
      <c r="M21" s="226"/>
    </row>
    <row r="22" spans="2:13" ht="18" customHeight="1" x14ac:dyDescent="0.25">
      <c r="B22" s="296"/>
      <c r="C22" s="2647"/>
      <c r="D22" s="2372" t="s">
        <v>1826</v>
      </c>
      <c r="E22" s="2366"/>
      <c r="F22" s="48"/>
      <c r="G22" s="233"/>
      <c r="H22" s="63"/>
      <c r="I22" s="234"/>
      <c r="J22" s="235"/>
      <c r="M22" s="226"/>
    </row>
    <row r="23" spans="2:13" ht="18" customHeight="1" x14ac:dyDescent="0.25">
      <c r="B23" s="296"/>
      <c r="C23" s="2647"/>
      <c r="D23" s="2372" t="s">
        <v>1827</v>
      </c>
      <c r="E23" s="2366"/>
      <c r="F23" s="48"/>
      <c r="G23" s="233"/>
      <c r="H23" s="63"/>
      <c r="I23" s="234"/>
      <c r="J23" s="235"/>
      <c r="M23" s="226"/>
    </row>
    <row r="24" spans="2:13" ht="18" customHeight="1" x14ac:dyDescent="0.25">
      <c r="B24" s="296"/>
      <c r="C24" s="2647"/>
      <c r="D24" s="2372" t="s">
        <v>252</v>
      </c>
      <c r="E24" s="2366"/>
      <c r="F24" s="48"/>
      <c r="G24" s="233"/>
      <c r="H24" s="63"/>
      <c r="I24" s="234"/>
      <c r="J24" s="235"/>
      <c r="M24" s="226"/>
    </row>
    <row r="25" spans="2:13" ht="18" customHeight="1" x14ac:dyDescent="0.25">
      <c r="B25" s="296"/>
      <c r="C25" s="2647"/>
      <c r="D25" s="2372" t="s">
        <v>1828</v>
      </c>
      <c r="E25" s="2366"/>
      <c r="F25" s="48"/>
      <c r="G25" s="233"/>
      <c r="H25" s="63"/>
      <c r="I25" s="234"/>
      <c r="J25" s="235"/>
      <c r="M25" s="226"/>
    </row>
    <row r="26" spans="2:13" ht="18" customHeight="1" x14ac:dyDescent="0.25">
      <c r="B26" s="296"/>
      <c r="C26" s="2647"/>
      <c r="D26" s="2372" t="s">
        <v>1829</v>
      </c>
      <c r="E26" s="2366"/>
      <c r="F26" s="48"/>
      <c r="G26" s="233"/>
      <c r="H26" s="63"/>
      <c r="I26" s="234"/>
      <c r="J26" s="235"/>
      <c r="M26" s="226"/>
    </row>
    <row r="27" spans="2:13" ht="18" customHeight="1" x14ac:dyDescent="0.25">
      <c r="B27" s="296"/>
      <c r="C27" s="2647"/>
      <c r="D27" s="2372" t="s">
        <v>255</v>
      </c>
      <c r="E27" s="2366"/>
      <c r="F27" s="48"/>
      <c r="G27" s="233"/>
      <c r="H27" s="63"/>
      <c r="I27" s="234"/>
      <c r="J27" s="235"/>
      <c r="M27" s="226"/>
    </row>
    <row r="28" spans="2:13" ht="18" customHeight="1" x14ac:dyDescent="0.25">
      <c r="B28" s="296"/>
      <c r="C28" s="2648"/>
      <c r="D28" s="63" t="s">
        <v>1830</v>
      </c>
      <c r="E28" s="2367"/>
      <c r="F28" s="48"/>
      <c r="G28" s="233"/>
      <c r="H28" s="63"/>
      <c r="I28" s="234"/>
      <c r="J28" s="235"/>
      <c r="M28" s="226"/>
    </row>
    <row r="29" spans="2:13" ht="18" customHeight="1" x14ac:dyDescent="0.25">
      <c r="B29" s="3945"/>
      <c r="C29" s="48" t="s">
        <v>257</v>
      </c>
      <c r="D29" s="48"/>
      <c r="E29" s="63"/>
      <c r="F29" s="63"/>
      <c r="G29" s="48"/>
      <c r="H29" s="63"/>
      <c r="I29" s="48"/>
      <c r="J29" s="1770"/>
      <c r="M29" s="226"/>
    </row>
    <row r="30" spans="2:13" ht="18" customHeight="1" x14ac:dyDescent="0.25">
      <c r="B30" s="3943"/>
      <c r="C30" s="55"/>
      <c r="D30" s="55"/>
      <c r="E30" s="3979"/>
      <c r="F30" s="48"/>
      <c r="G30" s="233"/>
      <c r="H30" s="63"/>
      <c r="I30" s="234"/>
      <c r="J30" s="235"/>
      <c r="M30" s="226"/>
    </row>
    <row r="31" spans="2:13" ht="18" customHeight="1" thickBot="1" x14ac:dyDescent="0.3">
      <c r="B31" s="2090" t="s">
        <v>258</v>
      </c>
      <c r="C31" s="3947"/>
      <c r="D31" s="123"/>
      <c r="E31" s="123"/>
      <c r="F31" s="121"/>
      <c r="G31" s="3947"/>
      <c r="H31" s="121"/>
      <c r="I31" s="3947"/>
      <c r="J31" s="3984"/>
      <c r="M31" s="226"/>
    </row>
    <row r="32" spans="2:13" ht="18" customHeight="1" x14ac:dyDescent="0.25">
      <c r="B32" s="2306" t="s">
        <v>319</v>
      </c>
      <c r="C32" s="2647" t="s">
        <v>240</v>
      </c>
      <c r="D32" s="3970" t="s">
        <v>201</v>
      </c>
      <c r="E32" s="3951"/>
      <c r="F32" s="3952"/>
      <c r="G32" s="3952"/>
      <c r="H32" s="3952"/>
      <c r="I32" s="3952"/>
      <c r="J32" s="3953"/>
      <c r="M32" s="226"/>
    </row>
    <row r="33" spans="2:13" ht="18" customHeight="1" x14ac:dyDescent="0.25">
      <c r="B33" s="2306" t="s">
        <v>241</v>
      </c>
      <c r="C33" s="2647" t="s">
        <v>242</v>
      </c>
      <c r="D33" s="2374" t="s">
        <v>320</v>
      </c>
      <c r="E33" s="3980"/>
      <c r="F33" s="48"/>
      <c r="G33" s="3981"/>
      <c r="H33" s="52"/>
      <c r="I33" s="3982"/>
      <c r="J33" s="3983"/>
      <c r="M33" s="226"/>
    </row>
    <row r="34" spans="2:13" ht="18" customHeight="1" x14ac:dyDescent="0.25">
      <c r="B34" s="2306"/>
      <c r="C34" s="2647"/>
      <c r="D34" s="2372" t="s">
        <v>261</v>
      </c>
      <c r="E34" s="2366"/>
      <c r="F34" s="48"/>
      <c r="G34" s="233"/>
      <c r="H34" s="63"/>
      <c r="I34" s="234"/>
      <c r="J34" s="235"/>
      <c r="M34" s="226"/>
    </row>
    <row r="35" spans="2:13" ht="18" customHeight="1" x14ac:dyDescent="0.25">
      <c r="B35" s="2306"/>
      <c r="C35" s="2647"/>
      <c r="D35" s="2372" t="s">
        <v>262</v>
      </c>
      <c r="E35" s="2366"/>
      <c r="F35" s="48"/>
      <c r="G35" s="233"/>
      <c r="H35" s="63"/>
      <c r="I35" s="234"/>
      <c r="J35" s="235"/>
      <c r="M35" s="226"/>
    </row>
    <row r="36" spans="2:13" ht="18" customHeight="1" x14ac:dyDescent="0.25">
      <c r="B36" s="2306"/>
      <c r="C36" s="2647"/>
      <c r="D36" s="2372" t="s">
        <v>321</v>
      </c>
      <c r="E36" s="2366"/>
      <c r="F36" s="48"/>
      <c r="G36" s="233"/>
      <c r="H36" s="63"/>
      <c r="I36" s="234"/>
      <c r="J36" s="235"/>
      <c r="M36" s="226"/>
    </row>
    <row r="37" spans="2:13" ht="18" customHeight="1" x14ac:dyDescent="0.25">
      <c r="B37" s="2306"/>
      <c r="C37" s="2647"/>
      <c r="D37" s="2372" t="s">
        <v>264</v>
      </c>
      <c r="E37" s="2368"/>
      <c r="F37" s="48"/>
      <c r="G37" s="236"/>
      <c r="H37" s="63"/>
      <c r="I37" s="234"/>
      <c r="J37" s="235"/>
      <c r="M37" s="226"/>
    </row>
    <row r="38" spans="2:13" ht="18" customHeight="1" thickBot="1" x14ac:dyDescent="0.3">
      <c r="B38" s="2306"/>
      <c r="C38" s="2648"/>
      <c r="D38" s="2372" t="s">
        <v>265</v>
      </c>
      <c r="E38" s="2369"/>
      <c r="F38" s="48"/>
      <c r="G38" s="117"/>
      <c r="H38" s="63"/>
      <c r="I38" s="234"/>
      <c r="J38" s="235"/>
      <c r="M38" s="226"/>
    </row>
    <row r="39" spans="2:13" ht="18" customHeight="1" x14ac:dyDescent="0.25">
      <c r="B39" s="2306"/>
      <c r="C39" s="2646" t="s">
        <v>318</v>
      </c>
      <c r="D39" s="3942" t="s">
        <v>201</v>
      </c>
      <c r="E39" s="3951"/>
      <c r="F39" s="3952"/>
      <c r="G39" s="3952"/>
      <c r="H39" s="3952"/>
      <c r="I39" s="3952"/>
      <c r="J39" s="3953"/>
      <c r="M39" s="226"/>
    </row>
    <row r="40" spans="2:13" ht="18" customHeight="1" x14ac:dyDescent="0.25">
      <c r="B40" s="2306"/>
      <c r="C40" s="2647" t="s">
        <v>242</v>
      </c>
      <c r="D40" s="61" t="s">
        <v>322</v>
      </c>
      <c r="E40" s="2369"/>
      <c r="F40" s="48"/>
      <c r="G40" s="117"/>
      <c r="H40" s="63"/>
      <c r="I40" s="234"/>
      <c r="J40" s="235"/>
      <c r="M40" s="226"/>
    </row>
    <row r="41" spans="2:13" ht="18" customHeight="1" x14ac:dyDescent="0.25">
      <c r="B41" s="2306"/>
      <c r="C41" s="2647"/>
      <c r="D41" s="2372" t="s">
        <v>267</v>
      </c>
      <c r="E41" s="2369"/>
      <c r="F41" s="48"/>
      <c r="G41" s="117"/>
      <c r="H41" s="63"/>
      <c r="I41" s="234"/>
      <c r="J41" s="235"/>
      <c r="M41" s="226"/>
    </row>
    <row r="42" spans="2:13" ht="18" customHeight="1" x14ac:dyDescent="0.25">
      <c r="B42" s="2306"/>
      <c r="C42" s="2648"/>
      <c r="D42" s="2372" t="s">
        <v>1831</v>
      </c>
      <c r="E42" s="2370"/>
      <c r="F42" s="48"/>
      <c r="G42" s="117"/>
      <c r="H42" s="63"/>
      <c r="I42" s="234"/>
      <c r="J42" s="235"/>
      <c r="M42" s="226"/>
    </row>
    <row r="43" spans="2:13" ht="18" customHeight="1" x14ac:dyDescent="0.25">
      <c r="B43" s="3945"/>
      <c r="C43" s="48" t="s">
        <v>269</v>
      </c>
      <c r="D43" s="2372"/>
      <c r="E43" s="48"/>
      <c r="F43" s="63"/>
      <c r="G43" s="48"/>
      <c r="H43" s="63"/>
      <c r="I43" s="48"/>
      <c r="J43" s="1770"/>
      <c r="M43" s="226"/>
    </row>
    <row r="44" spans="2:13" ht="18" customHeight="1" x14ac:dyDescent="0.25">
      <c r="B44" s="3943"/>
      <c r="C44" s="55"/>
      <c r="D44" s="2373"/>
      <c r="E44" s="2370"/>
      <c r="F44" s="48"/>
      <c r="G44" s="117"/>
      <c r="H44" s="63"/>
      <c r="I44" s="234"/>
      <c r="J44" s="235"/>
      <c r="M44" s="226"/>
    </row>
    <row r="45" spans="2:13" ht="18" customHeight="1" thickBot="1" x14ac:dyDescent="0.3">
      <c r="B45" s="2090" t="s">
        <v>270</v>
      </c>
      <c r="C45" s="3947"/>
      <c r="D45" s="123"/>
      <c r="E45" s="3947"/>
      <c r="F45" s="121"/>
      <c r="G45" s="3947"/>
      <c r="H45" s="121"/>
      <c r="I45" s="3947"/>
      <c r="J45" s="3984"/>
      <c r="M45" s="226"/>
    </row>
    <row r="46" spans="2:13" ht="18" customHeight="1" x14ac:dyDescent="0.25">
      <c r="B46" s="1766" t="s">
        <v>323</v>
      </c>
      <c r="C46" s="162"/>
      <c r="D46" s="3942" t="s">
        <v>201</v>
      </c>
      <c r="E46" s="3951"/>
      <c r="F46" s="3952"/>
      <c r="G46" s="3952"/>
      <c r="H46" s="3952"/>
      <c r="I46" s="3952"/>
      <c r="J46" s="3953"/>
      <c r="M46" s="226"/>
    </row>
    <row r="47" spans="2:13" ht="18" customHeight="1" x14ac:dyDescent="0.25">
      <c r="B47" s="1767"/>
      <c r="C47" s="3760"/>
      <c r="D47" s="63" t="s">
        <v>1832</v>
      </c>
      <c r="E47" s="3987"/>
      <c r="F47" s="63"/>
      <c r="G47" s="3987"/>
      <c r="H47" s="63"/>
      <c r="I47" s="3988"/>
      <c r="J47" s="235"/>
      <c r="M47" s="226"/>
    </row>
    <row r="48" spans="2:13" ht="18" customHeight="1" x14ac:dyDescent="0.25">
      <c r="B48" s="1767"/>
      <c r="C48" s="3760"/>
      <c r="D48" s="63" t="s">
        <v>273</v>
      </c>
      <c r="E48" s="48"/>
      <c r="F48" s="63"/>
      <c r="G48" s="48"/>
      <c r="H48" s="63"/>
      <c r="I48" s="48"/>
      <c r="J48" s="1770"/>
      <c r="M48" s="226"/>
    </row>
    <row r="49" spans="2:13" ht="18" customHeight="1" x14ac:dyDescent="0.25">
      <c r="B49" s="53"/>
      <c r="C49" s="2372"/>
      <c r="D49" s="2661"/>
      <c r="E49" s="2371"/>
      <c r="F49" s="48"/>
      <c r="G49" s="237"/>
      <c r="H49" s="63"/>
      <c r="I49" s="234"/>
      <c r="J49" s="235"/>
      <c r="M49" s="226"/>
    </row>
    <row r="50" spans="2:13" ht="18" customHeight="1" thickBot="1" x14ac:dyDescent="0.3">
      <c r="B50" s="95" t="s">
        <v>274</v>
      </c>
      <c r="C50" s="122"/>
      <c r="D50" s="123"/>
      <c r="E50" s="3947"/>
      <c r="F50" s="121"/>
      <c r="G50" s="3947"/>
      <c r="H50" s="121"/>
      <c r="I50" s="3947"/>
      <c r="J50" s="3984"/>
      <c r="M50" s="226"/>
    </row>
    <row r="51" spans="2:13" ht="18" customHeight="1" x14ac:dyDescent="0.25">
      <c r="B51" s="322" t="s">
        <v>275</v>
      </c>
      <c r="C51" s="323"/>
      <c r="D51" s="3989"/>
      <c r="E51" s="3990"/>
      <c r="F51" s="48"/>
      <c r="G51" s="3991"/>
      <c r="H51" s="52"/>
      <c r="I51" s="3982"/>
      <c r="J51" s="3983"/>
      <c r="M51" s="226"/>
    </row>
    <row r="52" spans="2:13" ht="18" customHeight="1" x14ac:dyDescent="0.25">
      <c r="B52" s="53" t="s">
        <v>324</v>
      </c>
      <c r="C52" s="48"/>
      <c r="D52" s="2372"/>
      <c r="E52" s="3990"/>
      <c r="F52" s="48"/>
      <c r="G52" s="3991"/>
      <c r="H52" s="52"/>
      <c r="I52" s="3982"/>
      <c r="J52" s="1770"/>
      <c r="M52" s="226"/>
    </row>
    <row r="53" spans="2:13" ht="18" customHeight="1" x14ac:dyDescent="0.25">
      <c r="B53" s="58" t="s">
        <v>1989</v>
      </c>
      <c r="C53" s="48"/>
      <c r="D53" s="2372"/>
      <c r="E53" s="3990"/>
      <c r="F53" s="48"/>
      <c r="G53" s="3991"/>
      <c r="H53" s="52"/>
      <c r="I53" s="3982"/>
      <c r="J53" s="235"/>
      <c r="M53" s="226"/>
    </row>
    <row r="54" spans="2:13" ht="18" customHeight="1" thickBot="1" x14ac:dyDescent="0.3">
      <c r="B54" s="3992" t="s">
        <v>278</v>
      </c>
      <c r="C54" s="3760"/>
      <c r="D54" s="163"/>
      <c r="E54" s="121"/>
      <c r="F54" s="121"/>
      <c r="G54" s="121"/>
      <c r="H54" s="121"/>
      <c r="I54" s="121"/>
      <c r="J54" s="1770"/>
      <c r="M54" s="226"/>
    </row>
    <row r="55" spans="2:13" ht="18" customHeight="1" thickBot="1" x14ac:dyDescent="0.3">
      <c r="B55" s="3998" t="s">
        <v>279</v>
      </c>
      <c r="C55" s="4003"/>
      <c r="D55" s="3999"/>
      <c r="E55" s="3999"/>
      <c r="F55" s="4000"/>
      <c r="G55" s="4001"/>
      <c r="H55" s="4000"/>
      <c r="I55" s="3999"/>
      <c r="J55" s="4002"/>
      <c r="M55" s="226"/>
    </row>
    <row r="56" spans="2:13" ht="18" customHeight="1" x14ac:dyDescent="0.25">
      <c r="B56" s="1766" t="s">
        <v>280</v>
      </c>
      <c r="C56" s="162"/>
      <c r="D56" s="62"/>
      <c r="E56" s="4004"/>
      <c r="F56" s="4004"/>
      <c r="G56" s="4004"/>
      <c r="H56" s="4004"/>
      <c r="I56" s="4004"/>
      <c r="J56" s="4009"/>
      <c r="M56" s="226"/>
    </row>
    <row r="57" spans="2:13" ht="18" customHeight="1" x14ac:dyDescent="0.25">
      <c r="B57" s="1767"/>
      <c r="C57" s="163"/>
      <c r="D57" s="62" t="s">
        <v>281</v>
      </c>
      <c r="E57" s="4005"/>
      <c r="F57" s="63"/>
      <c r="G57" s="4005"/>
      <c r="H57" s="63"/>
      <c r="I57" s="3988"/>
      <c r="J57" s="3983"/>
      <c r="M57" s="226"/>
    </row>
    <row r="58" spans="2:13" ht="18" customHeight="1" x14ac:dyDescent="0.25">
      <c r="B58" s="1767"/>
      <c r="C58" s="163"/>
      <c r="D58" s="62" t="s">
        <v>282</v>
      </c>
      <c r="E58" s="4005"/>
      <c r="F58" s="63"/>
      <c r="G58" s="4005"/>
      <c r="H58" s="63"/>
      <c r="I58" s="3988"/>
      <c r="J58" s="235"/>
      <c r="M58" s="226"/>
    </row>
    <row r="59" spans="2:13" ht="18" customHeight="1" x14ac:dyDescent="0.25">
      <c r="B59" s="1767"/>
      <c r="C59" s="163"/>
      <c r="D59" s="62" t="s">
        <v>283</v>
      </c>
      <c r="E59" s="4005"/>
      <c r="F59" s="63"/>
      <c r="G59" s="4005"/>
      <c r="H59" s="63"/>
      <c r="I59" s="3988"/>
      <c r="J59" s="235"/>
      <c r="M59" s="226"/>
    </row>
    <row r="60" spans="2:13" ht="18" customHeight="1" thickBot="1" x14ac:dyDescent="0.3">
      <c r="B60" s="120"/>
      <c r="C60" s="179"/>
      <c r="D60" s="122" t="s">
        <v>284</v>
      </c>
      <c r="E60" s="4006"/>
      <c r="F60" s="121"/>
      <c r="G60" s="4006"/>
      <c r="H60" s="121"/>
      <c r="I60" s="4007"/>
      <c r="J60" s="4008"/>
      <c r="M60" s="226"/>
    </row>
    <row r="61" spans="2:13" ht="12" customHeight="1" x14ac:dyDescent="0.25">
      <c r="M61" s="226"/>
    </row>
    <row r="62" spans="2:13" ht="12" customHeight="1" x14ac:dyDescent="0.25">
      <c r="B62" s="1768"/>
      <c r="C62" s="1769"/>
      <c r="D62" s="1769"/>
      <c r="E62" s="1769"/>
      <c r="F62" s="1769"/>
      <c r="G62" s="1769"/>
      <c r="H62" s="1769"/>
      <c r="I62" s="1769"/>
      <c r="J62" s="1769"/>
      <c r="M62" s="226"/>
    </row>
    <row r="63" spans="2:13" ht="12" customHeight="1" x14ac:dyDescent="0.25">
      <c r="B63" s="1731"/>
      <c r="C63" s="1731"/>
      <c r="D63" s="1731"/>
      <c r="E63" s="1731"/>
      <c r="F63" s="1731"/>
      <c r="G63" s="1731"/>
      <c r="M63" s="226"/>
    </row>
    <row r="64" spans="2:13" ht="12" customHeight="1" x14ac:dyDescent="0.25">
      <c r="B64" s="1768"/>
      <c r="C64" s="1769"/>
      <c r="D64" s="1769"/>
      <c r="E64" s="1769"/>
      <c r="F64" s="1769"/>
      <c r="G64" s="1769"/>
      <c r="H64" s="1769"/>
      <c r="I64" s="1769"/>
      <c r="J64" s="1769"/>
      <c r="M64" s="226"/>
    </row>
    <row r="65" spans="2:13" ht="12" customHeight="1" x14ac:dyDescent="0.25">
      <c r="B65" s="1768"/>
      <c r="C65" s="1768"/>
      <c r="D65" s="1768"/>
      <c r="E65" s="1768"/>
      <c r="F65" s="1768"/>
      <c r="G65" s="1768"/>
      <c r="H65" s="1768"/>
      <c r="I65" s="1768"/>
      <c r="J65" s="1768"/>
      <c r="M65" s="226"/>
    </row>
    <row r="66" spans="2:13" ht="12" customHeight="1" x14ac:dyDescent="0.25">
      <c r="B66" s="1731"/>
      <c r="C66" s="1731"/>
      <c r="D66" s="1731"/>
      <c r="E66" s="1731"/>
      <c r="F66" s="1731"/>
      <c r="G66" s="1731"/>
      <c r="H66" s="1731"/>
      <c r="I66" s="1731"/>
      <c r="J66" s="1731"/>
      <c r="M66" s="226"/>
    </row>
    <row r="67" spans="2:13" ht="12" customHeight="1" x14ac:dyDescent="0.25">
      <c r="B67" s="1731"/>
      <c r="C67" s="1731"/>
      <c r="D67" s="1731"/>
      <c r="E67" s="1731"/>
      <c r="M67" s="226"/>
    </row>
    <row r="68" spans="2:13" ht="12" customHeight="1" x14ac:dyDescent="0.25">
      <c r="B68" s="1731"/>
      <c r="C68" s="1731"/>
      <c r="D68" s="1731"/>
      <c r="E68" s="1731"/>
      <c r="M68" s="226"/>
    </row>
    <row r="69" spans="2:13" ht="12" customHeight="1" x14ac:dyDescent="0.25">
      <c r="B69" s="1731"/>
      <c r="C69" s="1731"/>
      <c r="D69" s="1731"/>
      <c r="E69" s="1731"/>
      <c r="M69" s="226"/>
    </row>
    <row r="70" spans="2:13" ht="12" customHeight="1" x14ac:dyDescent="0.25">
      <c r="B70" s="1731"/>
      <c r="C70" s="1731"/>
      <c r="D70" s="1731"/>
      <c r="E70" s="1731"/>
    </row>
    <row r="71" spans="2:13" ht="12" customHeight="1" x14ac:dyDescent="0.25">
      <c r="B71" s="1731"/>
      <c r="C71" s="1731"/>
      <c r="D71" s="1731"/>
      <c r="E71" s="1731"/>
    </row>
    <row r="72" spans="2:13" ht="12" customHeight="1" x14ac:dyDescent="0.25">
      <c r="B72" s="1731"/>
      <c r="C72" s="1731"/>
      <c r="D72" s="1731"/>
      <c r="E72" s="1731"/>
    </row>
    <row r="73" spans="2:13" ht="12" customHeight="1" x14ac:dyDescent="0.25">
      <c r="B73" s="1731"/>
      <c r="C73" s="1731"/>
      <c r="D73" s="1731"/>
      <c r="E73" s="1731"/>
    </row>
    <row r="74" spans="2:13" ht="12" customHeight="1" x14ac:dyDescent="0.25">
      <c r="B74" s="1731"/>
      <c r="C74" s="1731"/>
      <c r="D74" s="1731"/>
      <c r="E74" s="1731"/>
    </row>
    <row r="75" spans="2:13" ht="12" customHeight="1" x14ac:dyDescent="0.25">
      <c r="B75" s="1731"/>
      <c r="C75" s="1731"/>
      <c r="D75" s="1731"/>
      <c r="E75" s="1731"/>
    </row>
    <row r="76" spans="2:13" ht="12" customHeight="1" x14ac:dyDescent="0.25">
      <c r="B76" s="1731"/>
      <c r="C76" s="1731"/>
      <c r="D76" s="1731"/>
      <c r="E76" s="1731"/>
    </row>
    <row r="77" spans="2:13" ht="12" customHeight="1" x14ac:dyDescent="0.25">
      <c r="B77" s="1731"/>
      <c r="C77" s="1731"/>
      <c r="D77" s="1731"/>
      <c r="E77" s="1731"/>
    </row>
    <row r="78" spans="2:13" ht="12" customHeight="1" thickBot="1" x14ac:dyDescent="0.3">
      <c r="B78" s="1731"/>
      <c r="C78" s="1731"/>
      <c r="D78" s="1731"/>
      <c r="E78" s="1731"/>
    </row>
    <row r="79" spans="2:13" ht="12" customHeight="1" x14ac:dyDescent="0.25">
      <c r="B79" s="1733" t="s">
        <v>325</v>
      </c>
      <c r="C79" s="2659"/>
      <c r="D79" s="2659"/>
      <c r="E79" s="2659"/>
      <c r="F79" s="2659"/>
      <c r="G79" s="2659"/>
      <c r="H79" s="2659"/>
      <c r="I79" s="2659"/>
      <c r="J79" s="2660"/>
    </row>
    <row r="80" spans="2:13" ht="12" customHeight="1" x14ac:dyDescent="0.25">
      <c r="B80" s="2087"/>
      <c r="C80" s="4119"/>
      <c r="D80" s="4119"/>
      <c r="E80" s="4119"/>
      <c r="F80" s="4119"/>
      <c r="G80" s="4119"/>
      <c r="H80" s="4119"/>
      <c r="I80" s="4119"/>
      <c r="J80" s="3986"/>
    </row>
    <row r="81" spans="2:10" ht="12" customHeight="1" x14ac:dyDescent="0.25">
      <c r="B81" s="2087"/>
      <c r="C81" s="3985"/>
      <c r="D81" s="3985"/>
      <c r="E81" s="3985"/>
      <c r="F81" s="3985"/>
      <c r="G81" s="3985"/>
      <c r="H81" s="3985"/>
      <c r="I81" s="3985"/>
      <c r="J81" s="3986"/>
    </row>
    <row r="82" spans="2:10" ht="12" customHeight="1" x14ac:dyDescent="0.25">
      <c r="B82" s="2658"/>
      <c r="C82" s="2653"/>
      <c r="D82" s="2653"/>
      <c r="E82" s="2653"/>
      <c r="F82" s="2653"/>
      <c r="G82" s="2653"/>
      <c r="H82" s="2653"/>
      <c r="I82" s="2653"/>
      <c r="J82" s="2654"/>
    </row>
    <row r="83" spans="2:10" ht="12" customHeight="1" thickBot="1" x14ac:dyDescent="0.3">
      <c r="B83" s="230"/>
      <c r="C83" s="231"/>
      <c r="D83" s="231"/>
      <c r="E83" s="231"/>
      <c r="F83" s="231"/>
      <c r="G83" s="231"/>
      <c r="H83" s="231"/>
      <c r="I83" s="231"/>
      <c r="J83" s="232"/>
    </row>
  </sheetData>
  <phoneticPr fontId="50" type="noConversion"/>
  <hyperlinks>
    <hyperlink ref="B6" location="Index" display="Back to Index" xr:uid="{52550F71-0B4D-4F68-9A0A-E36A9ABBFBC9}"/>
  </hyperlinks>
  <printOptions horizontalCentered="1" verticalCentered="1"/>
  <pageMargins left="0.39370078740157483" right="0.39370078740157483" top="0.39370078740157483" bottom="0.39370078740157483" header="0.19685039370078741" footer="0.19685039370078741"/>
  <pageSetup paperSize="9" scale="54" orientation="portrait" r:id="rId1"/>
  <headerFooter alignWithMargins="0">
    <oddFooter>&amp;L&amp;A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pageSetUpPr fitToPage="1"/>
  </sheetPr>
  <dimension ref="A1:I58"/>
  <sheetViews>
    <sheetView showGridLines="0" zoomScaleNormal="100" zoomScaleSheetLayoutView="100" workbookViewId="0"/>
  </sheetViews>
  <sheetFormatPr defaultColWidth="9.08984375" defaultRowHeight="12" customHeight="1" x14ac:dyDescent="0.25"/>
  <cols>
    <col min="1" max="1" width="1.90625" customWidth="1"/>
    <col min="2" max="2" width="62.54296875" bestFit="1" customWidth="1"/>
    <col min="3" max="3" width="17.453125" customWidth="1"/>
    <col min="4" max="9" width="15.54296875" customWidth="1"/>
  </cols>
  <sheetData>
    <row r="1" spans="1:9" ht="15.75" customHeight="1" x14ac:dyDescent="0.3">
      <c r="B1" s="344" t="s">
        <v>326</v>
      </c>
      <c r="C1" s="344"/>
      <c r="D1" s="344"/>
      <c r="G1" s="362"/>
      <c r="I1" s="362" t="s">
        <v>61</v>
      </c>
    </row>
    <row r="2" spans="1:9" ht="15.75" customHeight="1" x14ac:dyDescent="0.3">
      <c r="B2" s="351" t="s">
        <v>134</v>
      </c>
      <c r="G2" s="362"/>
      <c r="I2" s="362" t="s">
        <v>63</v>
      </c>
    </row>
    <row r="3" spans="1:9" ht="15.75" customHeight="1" x14ac:dyDescent="0.3">
      <c r="B3" s="351" t="s">
        <v>62</v>
      </c>
      <c r="F3" s="362"/>
      <c r="G3" s="362"/>
      <c r="H3" s="362"/>
      <c r="I3" s="362" t="s">
        <v>64</v>
      </c>
    </row>
    <row r="4" spans="1:9" ht="12" customHeight="1" x14ac:dyDescent="0.3">
      <c r="A4" s="4135"/>
      <c r="B4" s="351"/>
      <c r="F4" s="362"/>
      <c r="G4" s="362"/>
      <c r="H4" s="362"/>
      <c r="I4" s="362"/>
    </row>
    <row r="5" spans="1:9" ht="12" hidden="1" customHeight="1" x14ac:dyDescent="0.3">
      <c r="A5" s="4135"/>
      <c r="B5" s="351"/>
      <c r="F5" s="362"/>
      <c r="G5" s="362"/>
      <c r="H5" s="362"/>
      <c r="I5" s="362"/>
    </row>
    <row r="6" spans="1:9" ht="12.75" customHeight="1" thickBot="1" x14ac:dyDescent="0.35">
      <c r="A6" s="4135"/>
      <c r="B6" s="4115" t="s">
        <v>65</v>
      </c>
    </row>
    <row r="7" spans="1:9" ht="12" customHeight="1" x14ac:dyDescent="0.25">
      <c r="B7" s="70" t="s">
        <v>327</v>
      </c>
      <c r="C7" s="3566" t="s">
        <v>328</v>
      </c>
      <c r="D7" s="311" t="s">
        <v>124</v>
      </c>
      <c r="E7" s="313"/>
      <c r="F7" s="2886" t="s">
        <v>2163</v>
      </c>
      <c r="G7" s="312"/>
      <c r="H7" s="2886" t="s">
        <v>2164</v>
      </c>
      <c r="I7" s="338"/>
    </row>
    <row r="8" spans="1:9" ht="23" x14ac:dyDescent="0.25">
      <c r="B8" s="410" t="s">
        <v>329</v>
      </c>
      <c r="C8" s="695" t="s">
        <v>330</v>
      </c>
      <c r="D8" s="4134" t="s">
        <v>1486</v>
      </c>
      <c r="E8" s="2824" t="s">
        <v>67</v>
      </c>
      <c r="F8" s="534" t="s">
        <v>331</v>
      </c>
      <c r="G8" s="3018" t="s">
        <v>67</v>
      </c>
      <c r="H8" s="3019" t="s">
        <v>331</v>
      </c>
      <c r="I8" s="2990" t="s">
        <v>67</v>
      </c>
    </row>
    <row r="9" spans="1:9" ht="12" customHeight="1" thickBot="1" x14ac:dyDescent="0.3">
      <c r="B9" s="3630"/>
      <c r="C9" s="2899" t="s">
        <v>332</v>
      </c>
      <c r="D9" s="2872" t="s">
        <v>333</v>
      </c>
      <c r="E9" s="2898"/>
      <c r="F9" s="2872" t="s">
        <v>74</v>
      </c>
      <c r="G9" s="543"/>
      <c r="H9" s="2872" t="s">
        <v>74</v>
      </c>
      <c r="I9" s="544"/>
    </row>
    <row r="10" spans="1:9" ht="18" customHeight="1" thickTop="1" x14ac:dyDescent="0.25">
      <c r="B10" s="3631" t="s">
        <v>334</v>
      </c>
      <c r="C10" s="425"/>
      <c r="D10" s="3632"/>
      <c r="E10" s="3632"/>
      <c r="F10" s="425"/>
      <c r="G10" s="427"/>
      <c r="H10" s="425"/>
      <c r="I10" s="451"/>
    </row>
    <row r="11" spans="1:9" ht="18" customHeight="1" x14ac:dyDescent="0.25">
      <c r="B11" s="2091" t="s">
        <v>335</v>
      </c>
      <c r="C11" s="26"/>
      <c r="D11" s="425"/>
      <c r="E11" s="425"/>
      <c r="F11" s="425"/>
      <c r="G11" s="427"/>
      <c r="H11" s="425"/>
      <c r="I11" s="451"/>
    </row>
    <row r="12" spans="1:9" ht="18" customHeight="1" x14ac:dyDescent="0.25">
      <c r="B12" s="286" t="s">
        <v>336</v>
      </c>
      <c r="C12" s="712"/>
      <c r="D12" s="425"/>
      <c r="E12" s="425"/>
      <c r="F12" s="492"/>
      <c r="G12" s="492"/>
      <c r="H12" s="492"/>
      <c r="I12" s="27"/>
    </row>
    <row r="13" spans="1:9" ht="18" customHeight="1" x14ac:dyDescent="0.25">
      <c r="B13" s="286" t="s">
        <v>337</v>
      </c>
      <c r="C13" s="712"/>
      <c r="D13" s="425"/>
      <c r="E13" s="425"/>
      <c r="F13" s="492"/>
      <c r="G13" s="492"/>
      <c r="H13" s="492"/>
      <c r="I13" s="27"/>
    </row>
    <row r="14" spans="1:9" ht="18" customHeight="1" x14ac:dyDescent="0.25">
      <c r="B14" s="286" t="s">
        <v>338</v>
      </c>
      <c r="C14" s="3451"/>
      <c r="D14" s="425"/>
      <c r="E14" s="425"/>
      <c r="F14" s="492"/>
      <c r="G14" s="492"/>
      <c r="H14" s="492"/>
      <c r="I14" s="27"/>
    </row>
    <row r="15" spans="1:9" ht="18" customHeight="1" x14ac:dyDescent="0.25">
      <c r="B15" s="286" t="s">
        <v>339</v>
      </c>
      <c r="C15" s="3451"/>
      <c r="D15" s="425"/>
      <c r="E15" s="425"/>
      <c r="F15" s="492"/>
      <c r="G15" s="492"/>
      <c r="H15" s="3474"/>
      <c r="I15" s="3888"/>
    </row>
    <row r="16" spans="1:9" ht="18" customHeight="1" x14ac:dyDescent="0.25">
      <c r="B16" s="286" t="s">
        <v>340</v>
      </c>
      <c r="C16" s="712"/>
      <c r="D16" s="712"/>
      <c r="E16" s="712"/>
      <c r="F16" s="425"/>
      <c r="G16" s="427"/>
      <c r="H16" s="425"/>
      <c r="I16" s="451"/>
    </row>
    <row r="17" spans="2:9" ht="18" customHeight="1" x14ac:dyDescent="0.25">
      <c r="B17" s="2092"/>
      <c r="C17" s="26"/>
      <c r="D17" s="425"/>
      <c r="E17" s="425"/>
      <c r="F17" s="492"/>
      <c r="G17" s="492"/>
      <c r="H17" s="492"/>
      <c r="I17" s="27"/>
    </row>
    <row r="18" spans="2:9" ht="18" customHeight="1" x14ac:dyDescent="0.25">
      <c r="B18" s="2091" t="s">
        <v>341</v>
      </c>
      <c r="C18" s="26"/>
      <c r="D18" s="425"/>
      <c r="E18" s="425"/>
      <c r="F18" s="425"/>
      <c r="G18" s="427"/>
      <c r="H18" s="425"/>
      <c r="I18" s="451"/>
    </row>
    <row r="19" spans="2:9" ht="18" customHeight="1" x14ac:dyDescent="0.25">
      <c r="B19" s="286" t="s">
        <v>342</v>
      </c>
      <c r="C19" s="712"/>
      <c r="D19" s="425"/>
      <c r="E19" s="425"/>
      <c r="F19" s="492"/>
      <c r="G19" s="492"/>
      <c r="H19" s="492"/>
      <c r="I19" s="27"/>
    </row>
    <row r="20" spans="2:9" ht="18" customHeight="1" x14ac:dyDescent="0.25">
      <c r="B20" s="2093" t="s">
        <v>343</v>
      </c>
      <c r="C20" s="3600"/>
      <c r="D20" s="3633"/>
      <c r="E20" s="3633"/>
      <c r="F20" s="3634"/>
      <c r="G20" s="3634"/>
      <c r="H20" s="3634"/>
      <c r="I20" s="133"/>
    </row>
    <row r="21" spans="2:9" ht="18" customHeight="1" x14ac:dyDescent="0.25">
      <c r="B21" s="286" t="s">
        <v>344</v>
      </c>
      <c r="C21" s="3600"/>
      <c r="D21" s="712"/>
      <c r="E21" s="712"/>
      <c r="F21" s="425"/>
      <c r="G21" s="427"/>
      <c r="H21" s="425"/>
      <c r="I21" s="451"/>
    </row>
    <row r="22" spans="2:9" ht="18" customHeight="1" x14ac:dyDescent="0.25">
      <c r="B22" s="2092"/>
      <c r="C22" s="26"/>
      <c r="D22" s="425"/>
      <c r="E22" s="425"/>
      <c r="F22" s="492"/>
      <c r="G22" s="492"/>
      <c r="H22" s="492"/>
      <c r="I22" s="27"/>
    </row>
    <row r="23" spans="2:9" ht="18" customHeight="1" x14ac:dyDescent="0.25">
      <c r="B23" s="3635" t="s">
        <v>345</v>
      </c>
      <c r="C23" s="712"/>
      <c r="D23" s="712"/>
      <c r="E23" s="712"/>
      <c r="F23" s="425"/>
      <c r="G23" s="427"/>
      <c r="H23" s="425"/>
      <c r="I23" s="451"/>
    </row>
    <row r="24" spans="2:9" ht="18" customHeight="1" x14ac:dyDescent="0.25">
      <c r="B24" s="2117" t="s">
        <v>346</v>
      </c>
      <c r="C24" s="3474"/>
      <c r="D24" s="3859"/>
      <c r="E24" s="3859"/>
      <c r="F24" s="3859"/>
      <c r="G24" s="3859"/>
      <c r="H24" s="3859"/>
      <c r="I24" s="3860"/>
    </row>
    <row r="25" spans="2:9" ht="18" customHeight="1" x14ac:dyDescent="0.25">
      <c r="B25" s="2091" t="s">
        <v>347</v>
      </c>
      <c r="C25" s="26"/>
      <c r="D25" s="425"/>
      <c r="E25" s="425"/>
      <c r="F25" s="26"/>
      <c r="G25" s="3474"/>
      <c r="H25" s="26"/>
      <c r="I25" s="27"/>
    </row>
    <row r="26" spans="2:9" ht="18" customHeight="1" x14ac:dyDescent="0.25">
      <c r="B26" s="2091" t="s">
        <v>348</v>
      </c>
      <c r="C26" s="26"/>
      <c r="D26" s="425"/>
      <c r="E26" s="425"/>
      <c r="F26" s="26"/>
      <c r="G26" s="492"/>
      <c r="H26" s="26"/>
      <c r="I26" s="27"/>
    </row>
    <row r="27" spans="2:9" ht="18" customHeight="1" x14ac:dyDescent="0.25">
      <c r="B27" s="2091" t="s">
        <v>349</v>
      </c>
      <c r="C27" s="26"/>
      <c r="D27" s="425"/>
      <c r="E27" s="425"/>
      <c r="F27" s="26"/>
      <c r="G27" s="492"/>
      <c r="H27" s="26"/>
      <c r="I27" s="27"/>
    </row>
    <row r="28" spans="2:9" ht="18" customHeight="1" x14ac:dyDescent="0.25">
      <c r="B28" s="2091" t="s">
        <v>350</v>
      </c>
      <c r="C28" s="26"/>
      <c r="D28" s="425"/>
      <c r="E28" s="425"/>
      <c r="F28" s="26"/>
      <c r="G28" s="492"/>
      <c r="H28" s="26"/>
      <c r="I28" s="27"/>
    </row>
    <row r="29" spans="2:9" ht="18" customHeight="1" x14ac:dyDescent="0.25">
      <c r="B29" s="2091" t="s">
        <v>351</v>
      </c>
      <c r="C29" s="712"/>
      <c r="D29" s="712"/>
      <c r="E29" s="712"/>
      <c r="F29" s="425"/>
      <c r="G29" s="427"/>
      <c r="H29" s="425"/>
      <c r="I29" s="451"/>
    </row>
    <row r="30" spans="2:9" ht="18" customHeight="1" x14ac:dyDescent="0.25">
      <c r="B30" s="2161"/>
      <c r="C30" s="26"/>
      <c r="D30" s="425"/>
      <c r="E30" s="425"/>
      <c r="F30" s="26"/>
      <c r="G30" s="492"/>
      <c r="H30" s="26"/>
      <c r="I30" s="27"/>
    </row>
    <row r="31" spans="2:9" ht="18" customHeight="1" x14ac:dyDescent="0.25">
      <c r="B31" s="3635" t="s">
        <v>352</v>
      </c>
      <c r="C31" s="712"/>
      <c r="D31" s="3636"/>
      <c r="E31" s="3636"/>
      <c r="F31" s="425"/>
      <c r="G31" s="427"/>
      <c r="H31" s="425"/>
      <c r="I31" s="451"/>
    </row>
    <row r="32" spans="2:9" ht="18" customHeight="1" thickBot="1" x14ac:dyDescent="0.3">
      <c r="B32" s="3510"/>
      <c r="C32" s="396"/>
      <c r="D32" s="857"/>
      <c r="E32" s="857"/>
      <c r="F32" s="396"/>
      <c r="G32" s="3412"/>
      <c r="H32" s="396"/>
      <c r="I32" s="397"/>
    </row>
    <row r="33" spans="2:9" ht="12" customHeight="1" x14ac:dyDescent="0.25">
      <c r="B33" s="10"/>
      <c r="C33" s="10"/>
      <c r="D33" s="10"/>
      <c r="E33" s="10"/>
      <c r="F33" s="10"/>
      <c r="G33" s="10"/>
      <c r="H33" s="10"/>
      <c r="I33" s="10"/>
    </row>
    <row r="34" spans="2:9" ht="12" customHeight="1" x14ac:dyDescent="0.25">
      <c r="B34" s="1736"/>
      <c r="C34" s="1736"/>
      <c r="D34" s="1736"/>
      <c r="E34" s="1736"/>
    </row>
    <row r="35" spans="2:9" ht="12" customHeight="1" x14ac:dyDescent="0.25">
      <c r="B35" s="3637"/>
      <c r="C35" s="3637"/>
      <c r="D35" s="3637"/>
      <c r="E35" s="3637"/>
    </row>
    <row r="36" spans="2:9" ht="12" customHeight="1" x14ac:dyDescent="0.25">
      <c r="B36" s="3637"/>
      <c r="C36" s="3637"/>
      <c r="D36" s="3637"/>
    </row>
    <row r="37" spans="2:9" ht="12" customHeight="1" x14ac:dyDescent="0.25">
      <c r="B37" s="1736"/>
      <c r="C37" s="1736"/>
      <c r="D37" s="1736"/>
      <c r="E37" s="1736"/>
      <c r="F37" s="1736"/>
      <c r="H37" s="1736"/>
    </row>
    <row r="38" spans="2:9" ht="12" customHeight="1" x14ac:dyDescent="0.25">
      <c r="B38" s="1455"/>
      <c r="C38" s="1455"/>
      <c r="D38" s="1455"/>
    </row>
    <row r="39" spans="2:9" ht="12" customHeight="1" x14ac:dyDescent="0.25">
      <c r="B39" s="3637"/>
      <c r="C39" s="3637"/>
      <c r="D39" s="3637"/>
      <c r="E39" s="3637"/>
    </row>
    <row r="47" spans="2:9" ht="12" customHeight="1" x14ac:dyDescent="0.25">
      <c r="B47" s="3623"/>
      <c r="C47" s="3623"/>
      <c r="D47" s="3623"/>
      <c r="E47" s="3623"/>
      <c r="F47" s="3623"/>
      <c r="G47" s="3623"/>
      <c r="H47" s="3623"/>
      <c r="I47" s="3623"/>
    </row>
    <row r="48" spans="2:9" ht="12" customHeight="1" thickBot="1" x14ac:dyDescent="0.3"/>
    <row r="49" spans="2:9" ht="12" customHeight="1" x14ac:dyDescent="0.25">
      <c r="B49" s="359" t="s">
        <v>353</v>
      </c>
      <c r="C49" s="360"/>
      <c r="D49" s="360"/>
      <c r="E49" s="360"/>
      <c r="F49" s="360"/>
      <c r="G49" s="360"/>
      <c r="H49" s="360"/>
      <c r="I49" s="361"/>
    </row>
    <row r="50" spans="2:9" ht="12" customHeight="1" x14ac:dyDescent="0.25">
      <c r="B50" s="2383"/>
      <c r="C50" s="2384"/>
      <c r="D50" s="2384"/>
      <c r="E50" s="2384"/>
      <c r="F50" s="2384"/>
      <c r="G50" s="2384"/>
      <c r="H50" s="2384"/>
      <c r="I50" s="2385"/>
    </row>
    <row r="51" spans="2:9" ht="12" customHeight="1" x14ac:dyDescent="0.25">
      <c r="B51" s="3624"/>
      <c r="C51" s="3625"/>
      <c r="D51" s="3625"/>
      <c r="E51" s="3625"/>
      <c r="F51" s="3625"/>
      <c r="G51" s="3625"/>
      <c r="H51" s="3625"/>
      <c r="I51" s="3626"/>
    </row>
    <row r="52" spans="2:9" ht="12" customHeight="1" x14ac:dyDescent="0.25">
      <c r="B52" s="3624"/>
      <c r="C52" s="3625"/>
      <c r="D52" s="3625"/>
      <c r="E52" s="3625"/>
      <c r="F52" s="3625"/>
      <c r="G52" s="3625"/>
      <c r="H52" s="3625"/>
      <c r="I52" s="3626"/>
    </row>
    <row r="53" spans="2:9" ht="12" customHeight="1" x14ac:dyDescent="0.25">
      <c r="B53" s="3624"/>
      <c r="C53" s="3625"/>
      <c r="D53" s="3625"/>
      <c r="E53" s="3625"/>
      <c r="F53" s="3625"/>
      <c r="G53" s="3625"/>
      <c r="H53" s="3625"/>
      <c r="I53" s="3626"/>
    </row>
    <row r="54" spans="2:9" ht="12" customHeight="1" x14ac:dyDescent="0.25">
      <c r="B54" s="3624"/>
      <c r="C54" s="3625"/>
      <c r="D54" s="3625"/>
      <c r="E54" s="3625"/>
      <c r="F54" s="3625"/>
      <c r="G54" s="3625"/>
      <c r="H54" s="3625"/>
      <c r="I54" s="3626"/>
    </row>
    <row r="55" spans="2:9" ht="12" customHeight="1" x14ac:dyDescent="0.25">
      <c r="B55" s="3624"/>
      <c r="C55" s="3625"/>
      <c r="D55" s="3625"/>
      <c r="E55" s="3625"/>
      <c r="F55" s="3625"/>
      <c r="G55" s="3625"/>
      <c r="H55" s="3625"/>
      <c r="I55" s="3626"/>
    </row>
    <row r="56" spans="2:9" ht="12" customHeight="1" x14ac:dyDescent="0.25">
      <c r="B56" s="2181"/>
      <c r="C56" s="2187"/>
      <c r="D56" s="2187"/>
      <c r="E56" s="2187"/>
      <c r="F56" s="2187"/>
      <c r="G56" s="2187"/>
      <c r="H56" s="2187"/>
      <c r="I56" s="2188"/>
    </row>
    <row r="57" spans="2:9" ht="12" customHeight="1" thickBot="1" x14ac:dyDescent="0.3">
      <c r="B57" s="1503"/>
      <c r="C57" s="1504"/>
      <c r="D57" s="1504"/>
      <c r="E57" s="1504"/>
      <c r="F57" s="1504"/>
      <c r="G57" s="1504"/>
      <c r="H57" s="1504"/>
      <c r="I57" s="1505"/>
    </row>
    <row r="58" spans="2:9" ht="12" customHeight="1" x14ac:dyDescent="0.25">
      <c r="B58" s="1"/>
      <c r="C58" s="1"/>
      <c r="D58" s="1"/>
      <c r="E58" s="1"/>
      <c r="F58" s="1"/>
      <c r="G58" s="1"/>
    </row>
  </sheetData>
  <phoneticPr fontId="50" type="noConversion"/>
  <hyperlinks>
    <hyperlink ref="B6" location="Index" display="Back to Index" xr:uid="{61CA0ED4-E14C-4225-A19F-6642D8D99ABA}"/>
  </hyperlinks>
  <printOptions horizontalCentered="1" verticalCentered="1"/>
  <pageMargins left="0.39370078740157483" right="0.39370078740157483" top="0.39370078740157483" bottom="0.39370078740157483" header="0.19685039370078741" footer="0.19685039370078741"/>
  <pageSetup paperSize="9" scale="66" orientation="landscape" r:id="rId1"/>
  <headerFooter alignWithMargins="0">
    <oddFooter>&amp;L&amp;A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752B1-020F-49C3-9D71-88A1AC919D06}">
  <sheetPr codeName="Sheet14">
    <pageSetUpPr fitToPage="1"/>
  </sheetPr>
  <dimension ref="A1:L69"/>
  <sheetViews>
    <sheetView showGridLines="0" zoomScaleNormal="100" zoomScaleSheetLayoutView="85" workbookViewId="0">
      <pane ySplit="9" topLeftCell="A10" activePane="bottomLeft" state="frozen"/>
      <selection pane="bottomLeft"/>
    </sheetView>
  </sheetViews>
  <sheetFormatPr defaultColWidth="9.08984375" defaultRowHeight="12" customHeight="1" x14ac:dyDescent="0.25"/>
  <cols>
    <col min="1" max="1" width="1.90625" customWidth="1"/>
    <col min="2" max="2" width="35.54296875" customWidth="1"/>
    <col min="3" max="3" width="27.08984375" bestFit="1" customWidth="1"/>
    <col min="4" max="4" width="8.90625" customWidth="1"/>
    <col min="5" max="5" width="13.90625" customWidth="1"/>
    <col min="6" max="12" width="15.54296875" customWidth="1"/>
  </cols>
  <sheetData>
    <row r="1" spans="1:12" ht="15.75" customHeight="1" x14ac:dyDescent="0.3">
      <c r="B1" s="1729" t="s">
        <v>354</v>
      </c>
      <c r="C1" s="1729"/>
      <c r="K1" s="362"/>
      <c r="L1" s="362" t="s">
        <v>61</v>
      </c>
    </row>
    <row r="2" spans="1:12" ht="15.75" customHeight="1" x14ac:dyDescent="0.3">
      <c r="B2" s="1729" t="s">
        <v>355</v>
      </c>
      <c r="C2" s="1729"/>
      <c r="K2" s="362"/>
      <c r="L2" s="362" t="s">
        <v>63</v>
      </c>
    </row>
    <row r="3" spans="1:12" ht="15.75" customHeight="1" x14ac:dyDescent="0.3">
      <c r="A3" s="4135"/>
      <c r="B3" s="1729" t="s">
        <v>62</v>
      </c>
      <c r="J3" s="362"/>
      <c r="K3" s="362"/>
      <c r="L3" s="362" t="s">
        <v>64</v>
      </c>
    </row>
    <row r="4" spans="1:12" ht="15.75" customHeight="1" x14ac:dyDescent="0.3">
      <c r="A4" s="4135"/>
      <c r="B4" s="1729"/>
      <c r="J4" s="362"/>
      <c r="K4" s="362"/>
      <c r="L4" s="362"/>
    </row>
    <row r="5" spans="1:12" ht="15.75" hidden="1" customHeight="1" x14ac:dyDescent="0.3">
      <c r="A5" s="4135"/>
      <c r="B5" s="1729"/>
      <c r="J5" s="362"/>
      <c r="K5" s="362"/>
      <c r="L5" s="362"/>
    </row>
    <row r="6" spans="1:12" ht="12.75" customHeight="1" thickBot="1" x14ac:dyDescent="0.35">
      <c r="A6" s="4135"/>
      <c r="B6" s="4118" t="s">
        <v>65</v>
      </c>
      <c r="C6" s="1753"/>
      <c r="D6" s="1753"/>
      <c r="E6" s="1753"/>
      <c r="F6" s="1753"/>
      <c r="G6" s="1753"/>
      <c r="H6" s="1753"/>
      <c r="I6" s="1753"/>
      <c r="J6" s="1753"/>
      <c r="K6" s="1753"/>
    </row>
    <row r="7" spans="1:12" ht="15" customHeight="1" x14ac:dyDescent="0.25">
      <c r="A7" s="4135"/>
      <c r="B7" s="359" t="s">
        <v>327</v>
      </c>
      <c r="C7" s="2868" t="s">
        <v>356</v>
      </c>
      <c r="D7" s="2958"/>
      <c r="E7" s="2959"/>
      <c r="F7" s="311" t="s">
        <v>357</v>
      </c>
      <c r="G7" s="312"/>
      <c r="H7" s="313"/>
      <c r="I7" s="311" t="s">
        <v>125</v>
      </c>
      <c r="J7" s="312"/>
      <c r="K7" s="313"/>
      <c r="L7" s="1844" t="s">
        <v>2152</v>
      </c>
    </row>
    <row r="8" spans="1:12" ht="12" customHeight="1" x14ac:dyDescent="0.25">
      <c r="B8" s="2184" t="s">
        <v>329</v>
      </c>
      <c r="C8" s="3025" t="s">
        <v>358</v>
      </c>
      <c r="D8" s="3025" t="s">
        <v>359</v>
      </c>
      <c r="E8" s="2824" t="s">
        <v>360</v>
      </c>
      <c r="F8" s="3025" t="s">
        <v>2053</v>
      </c>
      <c r="G8" s="3025" t="s">
        <v>68</v>
      </c>
      <c r="H8" s="2824" t="s">
        <v>69</v>
      </c>
      <c r="I8" s="534" t="s">
        <v>1979</v>
      </c>
      <c r="J8" s="2824" t="s">
        <v>362</v>
      </c>
      <c r="K8" s="3021" t="s">
        <v>69</v>
      </c>
      <c r="L8" s="3017" t="s">
        <v>67</v>
      </c>
    </row>
    <row r="9" spans="1:12" ht="15" customHeight="1" thickBot="1" x14ac:dyDescent="0.3">
      <c r="B9" s="3590"/>
      <c r="C9" s="419"/>
      <c r="D9" s="419"/>
      <c r="E9" s="419"/>
      <c r="F9" s="3030" t="s">
        <v>2054</v>
      </c>
      <c r="G9" s="1774"/>
      <c r="H9" s="1775"/>
      <c r="I9" s="2872" t="s">
        <v>74</v>
      </c>
      <c r="J9" s="543"/>
      <c r="K9" s="2898"/>
      <c r="L9" s="544" t="s">
        <v>74</v>
      </c>
    </row>
    <row r="10" spans="1:12" ht="18" customHeight="1" thickTop="1" x14ac:dyDescent="0.25">
      <c r="B10" s="2094" t="s">
        <v>363</v>
      </c>
      <c r="C10" s="3591"/>
      <c r="D10" s="3591"/>
      <c r="E10" s="3592"/>
      <c r="F10" s="3375"/>
      <c r="G10" s="3375"/>
      <c r="H10" s="3375"/>
      <c r="I10" s="3593"/>
      <c r="J10" s="3593"/>
      <c r="K10" s="3112"/>
      <c r="L10" s="3594"/>
    </row>
    <row r="11" spans="1:12" ht="18" customHeight="1" x14ac:dyDescent="0.25">
      <c r="B11" s="2091" t="s">
        <v>364</v>
      </c>
      <c r="C11" s="4235" t="s">
        <v>2153</v>
      </c>
      <c r="D11" s="3595"/>
      <c r="E11" s="430"/>
      <c r="F11" s="429"/>
      <c r="G11" s="429"/>
      <c r="H11" s="160"/>
      <c r="I11" s="2166"/>
      <c r="J11" s="430"/>
      <c r="K11" s="3451"/>
      <c r="L11" s="3596"/>
    </row>
    <row r="12" spans="1:12" ht="18" customHeight="1" x14ac:dyDescent="0.25">
      <c r="B12" s="2091" t="s">
        <v>365</v>
      </c>
      <c r="C12" s="4235" t="s">
        <v>2153</v>
      </c>
      <c r="D12" s="3595"/>
      <c r="E12" s="430"/>
      <c r="F12" s="429"/>
      <c r="G12" s="3443"/>
      <c r="H12" s="3457"/>
      <c r="I12" s="431"/>
      <c r="J12" s="430"/>
      <c r="K12" s="712"/>
      <c r="L12" s="3597"/>
    </row>
    <row r="13" spans="1:12" ht="18" customHeight="1" x14ac:dyDescent="0.25">
      <c r="B13" s="2091" t="s">
        <v>366</v>
      </c>
      <c r="C13" s="4235" t="s">
        <v>2154</v>
      </c>
      <c r="D13" s="3595"/>
      <c r="E13" s="430"/>
      <c r="F13" s="429"/>
      <c r="G13" s="429"/>
      <c r="H13" s="3457"/>
      <c r="I13" s="431"/>
      <c r="J13" s="430"/>
      <c r="K13" s="712"/>
      <c r="L13" s="3597"/>
    </row>
    <row r="14" spans="1:12" ht="18" customHeight="1" x14ac:dyDescent="0.25">
      <c r="B14" s="2091" t="s">
        <v>367</v>
      </c>
      <c r="C14" s="4235" t="s">
        <v>2155</v>
      </c>
      <c r="D14" s="3595"/>
      <c r="E14" s="430"/>
      <c r="F14" s="429"/>
      <c r="G14" s="429"/>
      <c r="H14" s="3598"/>
      <c r="I14" s="431"/>
      <c r="J14" s="430"/>
      <c r="K14" s="3451"/>
      <c r="L14" s="3597"/>
    </row>
    <row r="15" spans="1:12" ht="18" customHeight="1" x14ac:dyDescent="0.25">
      <c r="B15" s="2091" t="s">
        <v>368</v>
      </c>
      <c r="C15" s="4235" t="s">
        <v>2156</v>
      </c>
      <c r="D15" s="3595"/>
      <c r="E15" s="430"/>
      <c r="F15" s="429"/>
      <c r="G15" s="429"/>
      <c r="H15" s="3457"/>
      <c r="I15" s="431"/>
      <c r="J15" s="430"/>
      <c r="K15" s="712"/>
      <c r="L15" s="3597"/>
    </row>
    <row r="16" spans="1:12" ht="18" customHeight="1" x14ac:dyDescent="0.25">
      <c r="B16" s="4072" t="s">
        <v>369</v>
      </c>
      <c r="C16" s="1085"/>
      <c r="D16" s="1085"/>
      <c r="E16" s="1085"/>
      <c r="F16" s="1085"/>
      <c r="G16" s="1085"/>
      <c r="H16" s="3599"/>
      <c r="I16" s="429"/>
      <c r="J16" s="429"/>
      <c r="K16" s="3600"/>
      <c r="L16" s="4017"/>
    </row>
    <row r="17" spans="2:12" ht="18" customHeight="1" x14ac:dyDescent="0.25">
      <c r="B17" s="4012" t="s">
        <v>346</v>
      </c>
      <c r="C17" s="3457"/>
      <c r="D17" s="3852"/>
      <c r="E17" s="3852"/>
      <c r="F17" s="3852"/>
      <c r="G17" s="3852"/>
      <c r="H17" s="3852"/>
      <c r="I17" s="3852"/>
      <c r="J17" s="3852"/>
      <c r="K17" s="3852"/>
      <c r="L17" s="3853"/>
    </row>
    <row r="18" spans="2:12" ht="18" customHeight="1" x14ac:dyDescent="0.25">
      <c r="B18" s="4073" t="s">
        <v>370</v>
      </c>
      <c r="C18" s="4235"/>
      <c r="D18" s="3595"/>
      <c r="E18" s="430"/>
      <c r="F18" s="429"/>
      <c r="G18" s="429"/>
      <c r="H18" s="3599"/>
      <c r="I18" s="509"/>
      <c r="J18" s="508"/>
      <c r="K18" s="3600"/>
      <c r="L18" s="3601"/>
    </row>
    <row r="19" spans="2:12" ht="18" customHeight="1" x14ac:dyDescent="0.25">
      <c r="B19" s="2077" t="s">
        <v>371</v>
      </c>
      <c r="C19" s="3457"/>
      <c r="D19" s="3852"/>
      <c r="E19" s="3852"/>
      <c r="F19" s="3852"/>
      <c r="G19" s="3852"/>
      <c r="H19" s="3852"/>
      <c r="I19" s="429"/>
      <c r="J19" s="429"/>
      <c r="K19" s="712"/>
      <c r="L19" s="3000"/>
    </row>
    <row r="20" spans="2:12" ht="18" customHeight="1" thickBot="1" x14ac:dyDescent="0.3">
      <c r="B20" s="4018"/>
      <c r="C20" s="4236"/>
      <c r="D20" s="3617"/>
      <c r="E20" s="2165"/>
      <c r="F20" s="3593"/>
      <c r="G20" s="3593"/>
      <c r="H20" s="4014"/>
      <c r="I20" s="4015"/>
      <c r="J20" s="4015"/>
      <c r="K20" s="729"/>
      <c r="L20" s="4016"/>
    </row>
    <row r="21" spans="2:12" ht="18" customHeight="1" x14ac:dyDescent="0.25">
      <c r="B21" s="2095" t="s">
        <v>105</v>
      </c>
      <c r="C21" s="4237"/>
      <c r="D21" s="3602"/>
      <c r="E21" s="3603"/>
      <c r="F21" s="3604"/>
      <c r="G21" s="3604"/>
      <c r="H21" s="3604"/>
      <c r="I21" s="3605"/>
      <c r="J21" s="3605"/>
      <c r="K21" s="3603"/>
      <c r="L21" s="3606"/>
    </row>
    <row r="22" spans="2:12" ht="18" customHeight="1" x14ac:dyDescent="0.25">
      <c r="B22" s="2397" t="s">
        <v>372</v>
      </c>
      <c r="C22" s="4235" t="s">
        <v>2157</v>
      </c>
      <c r="D22" s="3595"/>
      <c r="E22" s="430"/>
      <c r="F22" s="429"/>
      <c r="G22" s="429"/>
      <c r="H22" s="3607"/>
      <c r="I22" s="2166"/>
      <c r="J22" s="2165"/>
      <c r="K22" s="3608"/>
      <c r="L22" s="3596"/>
    </row>
    <row r="23" spans="2:12" ht="18" customHeight="1" x14ac:dyDescent="0.25">
      <c r="B23" s="2091" t="s">
        <v>373</v>
      </c>
      <c r="C23" s="4235" t="s">
        <v>2157</v>
      </c>
      <c r="D23" s="3595"/>
      <c r="E23" s="430"/>
      <c r="F23" s="429"/>
      <c r="G23" s="429"/>
      <c r="H23" s="3457"/>
      <c r="I23" s="431"/>
      <c r="J23" s="430"/>
      <c r="K23" s="712"/>
      <c r="L23" s="3597"/>
    </row>
    <row r="24" spans="2:12" ht="18" customHeight="1" x14ac:dyDescent="0.25">
      <c r="B24" s="2091" t="s">
        <v>374</v>
      </c>
      <c r="C24" s="4235" t="s">
        <v>2157</v>
      </c>
      <c r="D24" s="3595"/>
      <c r="E24" s="3595"/>
      <c r="F24" s="3609"/>
      <c r="G24" s="3609"/>
      <c r="H24" s="3610"/>
      <c r="I24" s="3595"/>
      <c r="J24" s="3595"/>
      <c r="K24" s="3611"/>
      <c r="L24" s="3612"/>
    </row>
    <row r="25" spans="2:12" ht="18" customHeight="1" x14ac:dyDescent="0.25">
      <c r="B25" s="2091" t="s">
        <v>375</v>
      </c>
      <c r="C25" s="4235" t="s">
        <v>2158</v>
      </c>
      <c r="D25" s="3595"/>
      <c r="E25" s="430"/>
      <c r="F25" s="429"/>
      <c r="G25" s="429"/>
      <c r="H25" s="3457"/>
      <c r="I25" s="431"/>
      <c r="J25" s="430"/>
      <c r="K25" s="712"/>
      <c r="L25" s="3597"/>
    </row>
    <row r="26" spans="2:12" ht="18" customHeight="1" x14ac:dyDescent="0.25">
      <c r="B26" s="2091" t="s">
        <v>376</v>
      </c>
      <c r="C26" s="4235" t="s">
        <v>2159</v>
      </c>
      <c r="D26" s="3595"/>
      <c r="E26" s="430"/>
      <c r="F26" s="429"/>
      <c r="G26" s="429"/>
      <c r="H26" s="3457"/>
      <c r="I26" s="431"/>
      <c r="J26" s="430"/>
      <c r="K26" s="712"/>
      <c r="L26" s="3597"/>
    </row>
    <row r="27" spans="2:12" ht="18" customHeight="1" x14ac:dyDescent="0.25">
      <c r="B27" s="4072" t="s">
        <v>377</v>
      </c>
      <c r="C27" s="1085"/>
      <c r="D27" s="1085"/>
      <c r="E27" s="1085"/>
      <c r="F27" s="1085"/>
      <c r="G27" s="1085"/>
      <c r="H27" s="3599"/>
      <c r="I27" s="429"/>
      <c r="J27" s="429"/>
      <c r="K27" s="3600"/>
      <c r="L27" s="4017"/>
    </row>
    <row r="28" spans="2:12" ht="18" customHeight="1" x14ac:dyDescent="0.25">
      <c r="B28" s="4012" t="s">
        <v>346</v>
      </c>
      <c r="C28" s="3457"/>
      <c r="D28" s="3852"/>
      <c r="E28" s="3852"/>
      <c r="F28" s="3852"/>
      <c r="G28" s="3852"/>
      <c r="H28" s="3852"/>
      <c r="I28" s="3852"/>
      <c r="J28" s="3852"/>
      <c r="K28" s="3852"/>
      <c r="L28" s="3853"/>
    </row>
    <row r="29" spans="2:12" ht="18" customHeight="1" x14ac:dyDescent="0.25">
      <c r="B29" s="4073" t="s">
        <v>378</v>
      </c>
      <c r="C29" s="4235" t="s">
        <v>2160</v>
      </c>
      <c r="D29" s="3595"/>
      <c r="E29" s="430"/>
      <c r="F29" s="429"/>
      <c r="G29" s="429"/>
      <c r="H29" s="3599"/>
      <c r="I29" s="509"/>
      <c r="J29" s="509"/>
      <c r="K29" s="3600"/>
      <c r="L29" s="3601"/>
    </row>
    <row r="30" spans="2:12" ht="18" customHeight="1" x14ac:dyDescent="0.25">
      <c r="B30" s="4073" t="s">
        <v>379</v>
      </c>
      <c r="C30" s="4235"/>
      <c r="D30" s="3595"/>
      <c r="E30" s="430"/>
      <c r="F30" s="429"/>
      <c r="G30" s="429"/>
      <c r="H30" s="3599"/>
      <c r="I30" s="509"/>
      <c r="J30" s="509"/>
      <c r="K30" s="3600"/>
      <c r="L30" s="3601"/>
    </row>
    <row r="31" spans="2:12" ht="18" customHeight="1" x14ac:dyDescent="0.25">
      <c r="B31" s="4073" t="s">
        <v>380</v>
      </c>
      <c r="C31" s="1085"/>
      <c r="D31" s="1085"/>
      <c r="E31" s="1085"/>
      <c r="F31" s="1085"/>
      <c r="G31" s="1085"/>
      <c r="H31" s="3599"/>
      <c r="I31" s="429"/>
      <c r="J31" s="429"/>
      <c r="K31" s="3600"/>
      <c r="L31" s="4017"/>
    </row>
    <row r="32" spans="2:12" ht="18" customHeight="1" thickBot="1" x14ac:dyDescent="0.3">
      <c r="B32" s="4019"/>
      <c r="C32" s="4235"/>
      <c r="D32" s="3595"/>
      <c r="E32" s="430"/>
      <c r="F32" s="429"/>
      <c r="G32" s="429"/>
      <c r="H32" s="3613"/>
      <c r="I32" s="495"/>
      <c r="J32" s="495"/>
      <c r="K32" s="3614"/>
      <c r="L32" s="3615"/>
    </row>
    <row r="33" spans="2:12" ht="18" customHeight="1" x14ac:dyDescent="0.25">
      <c r="B33" s="2095" t="s">
        <v>381</v>
      </c>
      <c r="C33" s="4237"/>
      <c r="D33" s="3602"/>
      <c r="E33" s="3602"/>
      <c r="F33" s="3602"/>
      <c r="G33" s="3602"/>
      <c r="H33" s="3602"/>
      <c r="I33" s="3605"/>
      <c r="J33" s="3449"/>
      <c r="K33" s="3449"/>
      <c r="L33" s="3606"/>
    </row>
    <row r="34" spans="2:12" ht="18" customHeight="1" x14ac:dyDescent="0.25">
      <c r="B34" s="2396" t="s">
        <v>382</v>
      </c>
      <c r="C34" s="4238"/>
      <c r="D34" s="3616"/>
      <c r="E34" s="3616"/>
      <c r="F34" s="3616"/>
      <c r="G34" s="3616"/>
      <c r="H34" s="3616"/>
      <c r="I34" s="2908"/>
      <c r="J34" s="429"/>
      <c r="K34" s="3600"/>
      <c r="L34" s="3000"/>
    </row>
    <row r="35" spans="2:12" ht="18" customHeight="1" x14ac:dyDescent="0.25">
      <c r="B35" s="2398" t="s">
        <v>383</v>
      </c>
      <c r="C35" s="4235" t="s">
        <v>2161</v>
      </c>
      <c r="D35" s="3595"/>
      <c r="E35" s="3595"/>
      <c r="F35" s="3609"/>
      <c r="G35" s="3609"/>
      <c r="H35" s="429"/>
      <c r="I35" s="3617"/>
      <c r="J35" s="3617"/>
      <c r="K35" s="3600"/>
      <c r="L35" s="3618"/>
    </row>
    <row r="36" spans="2:12" ht="18" customHeight="1" x14ac:dyDescent="0.25">
      <c r="B36" s="2398" t="s">
        <v>384</v>
      </c>
      <c r="C36" s="4235" t="s">
        <v>2158</v>
      </c>
      <c r="D36" s="3595"/>
      <c r="E36" s="3595"/>
      <c r="F36" s="3609"/>
      <c r="G36" s="3609"/>
      <c r="H36" s="429"/>
      <c r="I36" s="3595"/>
      <c r="J36" s="3595"/>
      <c r="K36" s="3600"/>
      <c r="L36" s="3612"/>
    </row>
    <row r="37" spans="2:12" ht="18" customHeight="1" x14ac:dyDescent="0.25">
      <c r="B37" s="2398" t="s">
        <v>385</v>
      </c>
      <c r="C37" s="4235"/>
      <c r="D37" s="3595"/>
      <c r="E37" s="3595"/>
      <c r="F37" s="3609"/>
      <c r="G37" s="3609"/>
      <c r="H37" s="429"/>
      <c r="I37" s="3595"/>
      <c r="J37" s="3595"/>
      <c r="K37" s="3600"/>
      <c r="L37" s="3612"/>
    </row>
    <row r="38" spans="2:12" ht="18" customHeight="1" x14ac:dyDescent="0.25">
      <c r="B38" s="2396" t="s">
        <v>386</v>
      </c>
      <c r="C38" s="4238"/>
      <c r="D38" s="3616"/>
      <c r="E38" s="3616"/>
      <c r="F38" s="3616"/>
      <c r="G38" s="3616"/>
      <c r="H38" s="3616"/>
      <c r="I38" s="2908"/>
      <c r="J38" s="2908"/>
      <c r="K38" s="429"/>
      <c r="L38" s="3000"/>
    </row>
    <row r="39" spans="2:12" ht="18" customHeight="1" x14ac:dyDescent="0.25">
      <c r="B39" s="2398" t="s">
        <v>387</v>
      </c>
      <c r="C39" s="4235" t="s">
        <v>2161</v>
      </c>
      <c r="D39" s="3595"/>
      <c r="E39" s="3595"/>
      <c r="F39" s="3609"/>
      <c r="G39" s="3609"/>
      <c r="H39" s="3609"/>
      <c r="I39" s="3617"/>
      <c r="J39" s="3617"/>
      <c r="K39" s="3617"/>
      <c r="L39" s="3618"/>
    </row>
    <row r="40" spans="2:12" ht="18" customHeight="1" x14ac:dyDescent="0.25">
      <c r="B40" s="2398" t="s">
        <v>388</v>
      </c>
      <c r="C40" s="4235" t="s">
        <v>2162</v>
      </c>
      <c r="D40" s="3595"/>
      <c r="E40" s="3595"/>
      <c r="F40" s="3609"/>
      <c r="G40" s="3609"/>
      <c r="H40" s="3609"/>
      <c r="I40" s="3595"/>
      <c r="J40" s="3595"/>
      <c r="K40" s="3595"/>
      <c r="L40" s="3612"/>
    </row>
    <row r="41" spans="2:12" ht="18" customHeight="1" thickBot="1" x14ac:dyDescent="0.3">
      <c r="B41" s="2399" t="s">
        <v>389</v>
      </c>
      <c r="C41" s="3619"/>
      <c r="D41" s="3619"/>
      <c r="E41" s="3619"/>
      <c r="F41" s="3620"/>
      <c r="G41" s="3620"/>
      <c r="H41" s="3620"/>
      <c r="I41" s="3619"/>
      <c r="J41" s="3619"/>
      <c r="K41" s="3619"/>
      <c r="L41" s="3621"/>
    </row>
    <row r="42" spans="2:12" ht="18" customHeight="1" x14ac:dyDescent="0.25">
      <c r="B42" s="2095" t="s">
        <v>2109</v>
      </c>
      <c r="C42" s="3375"/>
      <c r="D42" s="3375"/>
      <c r="E42" s="3592"/>
      <c r="F42" s="3375"/>
      <c r="G42" s="3375"/>
      <c r="H42" s="3375"/>
      <c r="I42" s="3593"/>
      <c r="J42" s="3593"/>
      <c r="K42" s="3140"/>
      <c r="L42" s="3622"/>
    </row>
    <row r="43" spans="2:12" ht="18" customHeight="1" thickBot="1" x14ac:dyDescent="0.3">
      <c r="B43" s="1873"/>
      <c r="C43" s="3619"/>
      <c r="D43" s="3619"/>
      <c r="E43" s="3619"/>
      <c r="F43" s="3620"/>
      <c r="G43" s="3620"/>
      <c r="H43" s="3620"/>
      <c r="I43" s="3619"/>
      <c r="J43" s="3619"/>
      <c r="K43" s="3619"/>
      <c r="L43" s="3621"/>
    </row>
    <row r="44" spans="2:12" ht="12" customHeight="1" x14ac:dyDescent="0.25">
      <c r="B44" s="10"/>
      <c r="C44" s="10"/>
      <c r="D44" s="10"/>
      <c r="E44" s="10"/>
      <c r="F44" s="10"/>
      <c r="G44" s="10"/>
      <c r="H44" s="10"/>
      <c r="I44" s="10"/>
      <c r="J44" s="10"/>
      <c r="K44" s="10"/>
    </row>
    <row r="45" spans="2:12" ht="12" customHeight="1" x14ac:dyDescent="0.25">
      <c r="B45" s="107"/>
      <c r="C45" s="107"/>
      <c r="D45" s="107"/>
      <c r="E45" s="107"/>
      <c r="F45" s="107"/>
      <c r="G45" s="107"/>
      <c r="H45" s="107"/>
      <c r="I45" s="107"/>
      <c r="J45" s="107"/>
      <c r="K45" s="107"/>
    </row>
    <row r="46" spans="2:12" ht="12" customHeight="1" x14ac:dyDescent="0.25">
      <c r="B46" s="1736"/>
      <c r="C46" s="1736"/>
      <c r="D46" s="1736"/>
    </row>
    <row r="47" spans="2:12" ht="12" customHeight="1" x14ac:dyDescent="0.25">
      <c r="B47" s="1736"/>
      <c r="C47" s="1736"/>
      <c r="F47" t="s">
        <v>390</v>
      </c>
    </row>
    <row r="48" spans="2:12" s="128" customFormat="1" ht="12" customHeight="1" x14ac:dyDescent="0.25">
      <c r="B48" s="307"/>
      <c r="C48" s="307"/>
      <c r="L48"/>
    </row>
    <row r="49" spans="2:12" ht="12" customHeight="1" x14ac:dyDescent="0.25">
      <c r="B49" s="1736"/>
      <c r="C49" s="1736"/>
      <c r="D49" s="1736"/>
      <c r="E49" s="1736"/>
    </row>
    <row r="50" spans="2:12" ht="12" customHeight="1" x14ac:dyDescent="0.25">
      <c r="B50" s="1736"/>
      <c r="C50" s="1736"/>
      <c r="D50" s="1736"/>
      <c r="E50" s="1736"/>
      <c r="F50" s="1736"/>
      <c r="G50" s="1736"/>
      <c r="H50" s="1736"/>
      <c r="I50" s="1736"/>
    </row>
    <row r="51" spans="2:12" ht="12" customHeight="1" x14ac:dyDescent="0.25">
      <c r="B51" s="1736"/>
      <c r="C51" s="1736"/>
      <c r="D51" s="1736"/>
      <c r="E51" s="1736"/>
    </row>
    <row r="52" spans="2:12" ht="12" customHeight="1" x14ac:dyDescent="0.25">
      <c r="B52" s="1736"/>
      <c r="C52" s="1736"/>
      <c r="D52" s="1736"/>
      <c r="E52" s="1736"/>
    </row>
    <row r="53" spans="2:12" ht="12" customHeight="1" x14ac:dyDescent="0.25">
      <c r="B53" s="1736"/>
      <c r="C53" s="1736"/>
      <c r="D53" s="1736"/>
      <c r="E53" s="1736"/>
    </row>
    <row r="54" spans="2:12" ht="12" customHeight="1" x14ac:dyDescent="0.25">
      <c r="B54" s="1736"/>
      <c r="C54" s="1736"/>
      <c r="D54" s="1736"/>
      <c r="E54" s="1736"/>
    </row>
    <row r="55" spans="2:12" ht="12" customHeight="1" x14ac:dyDescent="0.25">
      <c r="B55" s="1736"/>
      <c r="C55" s="1736"/>
      <c r="D55" s="1736"/>
      <c r="L55" s="3623"/>
    </row>
    <row r="56" spans="2:12" ht="12" customHeight="1" x14ac:dyDescent="0.25">
      <c r="B56" s="1736"/>
      <c r="C56" s="1736"/>
      <c r="D56" s="1736"/>
      <c r="L56" s="3623"/>
    </row>
    <row r="57" spans="2:12" ht="12" customHeight="1" x14ac:dyDescent="0.25">
      <c r="B57" s="1736"/>
      <c r="C57" s="1736"/>
      <c r="D57" s="1736"/>
      <c r="L57" s="3623"/>
    </row>
    <row r="58" spans="2:12" ht="12" customHeight="1" x14ac:dyDescent="0.25">
      <c r="B58" s="1736"/>
      <c r="C58" s="1736"/>
      <c r="D58" s="1736"/>
      <c r="L58" s="3623"/>
    </row>
    <row r="59" spans="2:12" ht="12" customHeight="1" thickBot="1" x14ac:dyDescent="0.3">
      <c r="B59" s="1736"/>
      <c r="C59" s="1736"/>
      <c r="D59" s="1736"/>
      <c r="L59" s="3623"/>
    </row>
    <row r="60" spans="2:12" ht="12" customHeight="1" x14ac:dyDescent="0.25">
      <c r="B60" s="359" t="s">
        <v>391</v>
      </c>
      <c r="C60" s="360"/>
      <c r="D60" s="360"/>
      <c r="E60" s="360"/>
      <c r="F60" s="360"/>
      <c r="G60" s="360"/>
      <c r="H60" s="360"/>
      <c r="I60" s="360"/>
      <c r="J60" s="360"/>
      <c r="K60" s="360"/>
      <c r="L60" s="361"/>
    </row>
    <row r="61" spans="2:12" ht="12" customHeight="1" x14ac:dyDescent="0.25">
      <c r="B61" s="2383"/>
      <c r="C61" s="2384"/>
      <c r="D61" s="2384"/>
      <c r="E61" s="2384"/>
      <c r="F61" s="2384"/>
      <c r="G61" s="2384"/>
      <c r="H61" s="2384"/>
      <c r="I61" s="2384"/>
      <c r="J61" s="2384"/>
      <c r="K61" s="2384"/>
      <c r="L61" s="2385"/>
    </row>
    <row r="62" spans="2:12" ht="12" customHeight="1" x14ac:dyDescent="0.25">
      <c r="B62" s="3624"/>
      <c r="C62" s="3625"/>
      <c r="D62" s="3625"/>
      <c r="E62" s="3625"/>
      <c r="F62" s="3625"/>
      <c r="G62" s="3625"/>
      <c r="H62" s="3625"/>
      <c r="I62" s="3625"/>
      <c r="J62" s="3625"/>
      <c r="K62" s="3625"/>
      <c r="L62" s="3626"/>
    </row>
    <row r="63" spans="2:12" ht="12" customHeight="1" x14ac:dyDescent="0.25">
      <c r="B63" s="3624"/>
      <c r="C63" s="3625"/>
      <c r="D63" s="3625"/>
      <c r="E63" s="3625"/>
      <c r="F63" s="3625"/>
      <c r="G63" s="3625"/>
      <c r="H63" s="3625"/>
      <c r="I63" s="3625"/>
      <c r="J63" s="3625"/>
      <c r="K63" s="3625"/>
      <c r="L63" s="3626"/>
    </row>
    <row r="64" spans="2:12" ht="12" customHeight="1" x14ac:dyDescent="0.25">
      <c r="B64" s="3624"/>
      <c r="C64" s="3625"/>
      <c r="D64" s="3625"/>
      <c r="E64" s="3625"/>
      <c r="F64" s="3625"/>
      <c r="G64" s="3625"/>
      <c r="H64" s="3625"/>
      <c r="I64" s="3625"/>
      <c r="J64" s="3625"/>
      <c r="K64" s="3625"/>
      <c r="L64" s="3626"/>
    </row>
    <row r="65" spans="2:12" ht="12" customHeight="1" x14ac:dyDescent="0.25">
      <c r="B65" s="3624"/>
      <c r="C65" s="3625"/>
      <c r="D65" s="3625"/>
      <c r="E65" s="3625"/>
      <c r="F65" s="3625"/>
      <c r="G65" s="3625"/>
      <c r="H65" s="3625"/>
      <c r="I65" s="3625"/>
      <c r="J65" s="3625"/>
      <c r="K65" s="3625"/>
      <c r="L65" s="3626"/>
    </row>
    <row r="66" spans="2:12" ht="12" customHeight="1" x14ac:dyDescent="0.25">
      <c r="B66" s="3624"/>
      <c r="C66" s="3625"/>
      <c r="D66" s="3625"/>
      <c r="E66" s="3625"/>
      <c r="F66" s="3625"/>
      <c r="G66" s="3625"/>
      <c r="H66" s="3625"/>
      <c r="I66" s="3625"/>
      <c r="J66" s="3625"/>
      <c r="K66" s="3625"/>
      <c r="L66" s="3626"/>
    </row>
    <row r="67" spans="2:12" ht="12" customHeight="1" thickBot="1" x14ac:dyDescent="0.3">
      <c r="B67" s="3627"/>
      <c r="C67" s="3628"/>
      <c r="D67" s="3628"/>
      <c r="E67" s="3628"/>
      <c r="F67" s="3628"/>
      <c r="G67" s="3628"/>
      <c r="H67" s="3628"/>
      <c r="I67" s="3628"/>
      <c r="J67" s="3628"/>
      <c r="K67" s="3628"/>
      <c r="L67" s="3629"/>
    </row>
    <row r="68" spans="2:12" ht="12" customHeight="1" thickBot="1" x14ac:dyDescent="0.3">
      <c r="B68" s="1503"/>
      <c r="C68" s="1504"/>
      <c r="D68" s="1504"/>
      <c r="E68" s="1504"/>
      <c r="F68" s="1504"/>
      <c r="G68" s="1504"/>
      <c r="H68" s="1504"/>
      <c r="I68" s="1504"/>
      <c r="J68" s="1504"/>
      <c r="K68" s="1504"/>
      <c r="L68" s="1505"/>
    </row>
    <row r="69" spans="2:12" ht="12" customHeight="1" x14ac:dyDescent="0.25">
      <c r="B69" s="1"/>
      <c r="C69" s="1"/>
      <c r="D69" s="1"/>
      <c r="E69" s="1"/>
      <c r="F69" s="1"/>
      <c r="G69" s="1"/>
      <c r="H69" s="1"/>
      <c r="I69" s="1"/>
      <c r="J69" s="1"/>
      <c r="K69" s="1"/>
    </row>
  </sheetData>
  <hyperlinks>
    <hyperlink ref="B6" location="Index" display="Back to Index" xr:uid="{D6196AF5-147E-4618-82A1-FBECCEA3B883}"/>
  </hyperlinks>
  <printOptions horizontalCentered="1" verticalCentered="1"/>
  <pageMargins left="0.39370078740157483" right="0.39370078740157483" top="0.39370078740157483" bottom="0.39370078740157483" header="0.19685039370078741" footer="0.19685039370078741"/>
  <pageSetup paperSize="9" scale="54" orientation="landscape" r:id="rId1"/>
  <headerFooter alignWithMargins="0">
    <oddFooter>&amp;L&amp;A</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pageSetUpPr fitToPage="1"/>
  </sheetPr>
  <dimension ref="A1:N53"/>
  <sheetViews>
    <sheetView showGridLines="0" zoomScaleNormal="100" zoomScaleSheetLayoutView="100" workbookViewId="0">
      <selection activeCell="A6" sqref="A6"/>
    </sheetView>
  </sheetViews>
  <sheetFormatPr defaultColWidth="27.453125" defaultRowHeight="12.5" x14ac:dyDescent="0.25"/>
  <cols>
    <col min="1" max="1" width="1.90625" style="194" customWidth="1"/>
    <col min="2" max="2" width="40.54296875" style="194" customWidth="1"/>
    <col min="3" max="3" width="31.54296875" style="194" bestFit="1" customWidth="1"/>
    <col min="4" max="16384" width="27.453125" style="194"/>
  </cols>
  <sheetData>
    <row r="1" spans="1:10" ht="15" x14ac:dyDescent="0.3">
      <c r="B1" s="345" t="s">
        <v>392</v>
      </c>
      <c r="C1" s="345"/>
      <c r="E1" s="3" t="s">
        <v>61</v>
      </c>
    </row>
    <row r="2" spans="1:10" ht="18" x14ac:dyDescent="0.45">
      <c r="B2" s="203" t="s">
        <v>393</v>
      </c>
      <c r="E2" s="3" t="s">
        <v>63</v>
      </c>
    </row>
    <row r="3" spans="1:10" ht="15" x14ac:dyDescent="0.3">
      <c r="B3" s="203" t="s">
        <v>62</v>
      </c>
      <c r="E3" s="3" t="s">
        <v>64</v>
      </c>
    </row>
    <row r="4" spans="1:10" ht="12" customHeight="1" x14ac:dyDescent="0.3">
      <c r="A4" s="4143"/>
      <c r="B4" s="203"/>
      <c r="E4" s="3"/>
    </row>
    <row r="5" spans="1:10" ht="12" customHeight="1" x14ac:dyDescent="0.3">
      <c r="A5" s="4143"/>
      <c r="B5" s="203"/>
      <c r="E5" s="3"/>
    </row>
    <row r="6" spans="1:10" ht="13.5" thickBot="1" x14ac:dyDescent="0.35">
      <c r="B6" s="4115" t="s">
        <v>65</v>
      </c>
    </row>
    <row r="7" spans="1:10" x14ac:dyDescent="0.25">
      <c r="B7" s="359" t="s">
        <v>327</v>
      </c>
      <c r="C7" s="3566" t="s">
        <v>328</v>
      </c>
      <c r="D7" s="3567" t="s">
        <v>357</v>
      </c>
      <c r="E7" s="3568" t="s">
        <v>125</v>
      </c>
    </row>
    <row r="8" spans="1:10" ht="14" x14ac:dyDescent="0.25">
      <c r="B8" s="2184" t="s">
        <v>329</v>
      </c>
      <c r="C8" s="2969" t="s">
        <v>394</v>
      </c>
      <c r="D8" s="3018" t="s">
        <v>67</v>
      </c>
      <c r="E8" s="3569" t="s">
        <v>361</v>
      </c>
    </row>
    <row r="9" spans="1:10" ht="12" customHeight="1" thickBot="1" x14ac:dyDescent="0.3">
      <c r="A9"/>
      <c r="B9" s="3432"/>
      <c r="C9" s="419" t="s">
        <v>74</v>
      </c>
      <c r="D9" s="2871" t="s">
        <v>395</v>
      </c>
      <c r="E9" s="3570" t="s">
        <v>74</v>
      </c>
    </row>
    <row r="10" spans="1:10" ht="18" customHeight="1" thickTop="1" x14ac:dyDescent="0.25">
      <c r="B10" s="2096" t="s">
        <v>396</v>
      </c>
      <c r="C10" s="3571"/>
      <c r="D10" s="3571"/>
      <c r="E10" s="2995"/>
    </row>
    <row r="11" spans="1:10" ht="18" customHeight="1" x14ac:dyDescent="0.25">
      <c r="B11" s="2073" t="s">
        <v>397</v>
      </c>
      <c r="C11" s="83"/>
      <c r="D11" s="2998"/>
      <c r="E11" s="3572"/>
    </row>
    <row r="12" spans="1:10" ht="18" customHeight="1" x14ac:dyDescent="0.25">
      <c r="B12" s="2073" t="s">
        <v>398</v>
      </c>
      <c r="C12" s="83"/>
      <c r="D12" s="2998"/>
      <c r="E12" s="3572"/>
    </row>
    <row r="13" spans="1:10" ht="18" customHeight="1" x14ac:dyDescent="0.25">
      <c r="B13" s="2073" t="s">
        <v>399</v>
      </c>
      <c r="C13" s="2969"/>
      <c r="D13" s="2969"/>
      <c r="E13" s="3569"/>
    </row>
    <row r="14" spans="1:10" ht="18" customHeight="1" x14ac:dyDescent="0.25">
      <c r="B14" s="3755"/>
      <c r="C14" s="83"/>
      <c r="D14" s="2998"/>
      <c r="E14" s="3572"/>
    </row>
    <row r="15" spans="1:10" ht="18" customHeight="1" x14ac:dyDescent="0.25">
      <c r="B15" s="2097" t="s">
        <v>400</v>
      </c>
      <c r="C15" s="3573"/>
      <c r="D15" s="3573"/>
      <c r="E15" s="3569"/>
      <c r="J15" s="226"/>
    </row>
    <row r="16" spans="1:10" ht="18" customHeight="1" x14ac:dyDescent="0.25">
      <c r="B16" s="2073" t="s">
        <v>401</v>
      </c>
      <c r="C16" s="83"/>
      <c r="D16" s="2998"/>
      <c r="E16" s="3572"/>
    </row>
    <row r="17" spans="2:5" ht="18" customHeight="1" x14ac:dyDescent="0.25">
      <c r="B17" s="2073" t="s">
        <v>402</v>
      </c>
      <c r="C17" s="3574"/>
      <c r="D17" s="2998"/>
      <c r="E17" s="3575"/>
    </row>
    <row r="18" spans="2:5" ht="18" customHeight="1" x14ac:dyDescent="0.25">
      <c r="B18" s="3886" t="s">
        <v>403</v>
      </c>
      <c r="C18" s="2969"/>
      <c r="D18" s="2969"/>
      <c r="E18" s="3569"/>
    </row>
    <row r="19" spans="2:5" ht="18" customHeight="1" thickBot="1" x14ac:dyDescent="0.3">
      <c r="B19" s="3756"/>
      <c r="C19" s="3757"/>
      <c r="D19" s="2948"/>
      <c r="E19" s="3758"/>
    </row>
    <row r="20" spans="2:5" ht="18" customHeight="1" thickBot="1" x14ac:dyDescent="0.3">
      <c r="B20" s="4010" t="s">
        <v>404</v>
      </c>
      <c r="C20" s="3576"/>
      <c r="D20" s="3576"/>
      <c r="E20" s="3577"/>
    </row>
    <row r="21" spans="2:5" ht="18" customHeight="1" x14ac:dyDescent="0.25">
      <c r="B21" s="4011" t="s">
        <v>405</v>
      </c>
      <c r="C21" s="3578"/>
      <c r="D21" s="3578"/>
      <c r="E21" s="3579"/>
    </row>
    <row r="22" spans="2:5" ht="18" customHeight="1" x14ac:dyDescent="0.25">
      <c r="B22" s="2097" t="s">
        <v>406</v>
      </c>
      <c r="C22" s="1412"/>
      <c r="D22" s="1412"/>
      <c r="E22" s="933"/>
    </row>
    <row r="23" spans="2:5" ht="18" customHeight="1" x14ac:dyDescent="0.25">
      <c r="B23" s="3580"/>
      <c r="C23" s="3581"/>
      <c r="D23" s="3582" t="s">
        <v>407</v>
      </c>
      <c r="E23" s="3569"/>
    </row>
    <row r="24" spans="2:5" ht="18" customHeight="1" x14ac:dyDescent="0.25">
      <c r="B24" s="2097" t="s">
        <v>408</v>
      </c>
      <c r="C24" s="1412"/>
      <c r="D24" s="1412"/>
      <c r="E24" s="933"/>
    </row>
    <row r="25" spans="2:5" ht="18" customHeight="1" x14ac:dyDescent="0.25">
      <c r="B25" s="2097" t="s">
        <v>409</v>
      </c>
      <c r="C25" s="1412"/>
      <c r="D25" s="1412"/>
      <c r="E25" s="933"/>
    </row>
    <row r="26" spans="2:5" ht="18" customHeight="1" x14ac:dyDescent="0.25">
      <c r="B26" s="2097" t="s">
        <v>410</v>
      </c>
      <c r="C26" s="1412"/>
      <c r="D26" s="1412"/>
      <c r="E26" s="933"/>
    </row>
    <row r="27" spans="2:5" ht="18" customHeight="1" x14ac:dyDescent="0.25">
      <c r="B27" s="1793" t="s">
        <v>411</v>
      </c>
      <c r="C27" s="1412"/>
      <c r="D27" s="1412"/>
      <c r="E27" s="933"/>
    </row>
    <row r="28" spans="2:5" ht="18" customHeight="1" x14ac:dyDescent="0.25">
      <c r="B28" s="3583"/>
      <c r="C28" s="3584"/>
      <c r="D28" s="3585" t="s">
        <v>412</v>
      </c>
      <c r="E28" s="3569"/>
    </row>
    <row r="29" spans="2:5" ht="18" customHeight="1" thickBot="1" x14ac:dyDescent="0.3">
      <c r="B29" s="3586"/>
      <c r="C29" s="3587"/>
      <c r="D29" s="3588" t="s">
        <v>413</v>
      </c>
      <c r="E29" s="3589"/>
    </row>
    <row r="30" spans="2:5" ht="12" customHeight="1" x14ac:dyDescent="0.25"/>
    <row r="31" spans="2:5" ht="12" customHeight="1" x14ac:dyDescent="0.25">
      <c r="B31" s="1731"/>
      <c r="C31" s="1731"/>
      <c r="D31" s="1776"/>
      <c r="E31" s="1776"/>
    </row>
    <row r="32" spans="2:5" ht="12" customHeight="1" x14ac:dyDescent="0.25">
      <c r="B32" s="1731"/>
      <c r="C32" s="1731"/>
      <c r="D32" s="1776"/>
      <c r="E32" s="1776"/>
    </row>
    <row r="33" spans="2:14" ht="12" customHeight="1" x14ac:dyDescent="0.25">
      <c r="B33" s="1768"/>
      <c r="C33" s="1777"/>
      <c r="D33" s="1777"/>
      <c r="E33" s="1777"/>
      <c r="N33" s="194" t="s">
        <v>414</v>
      </c>
    </row>
    <row r="34" spans="2:14" ht="12" customHeight="1" x14ac:dyDescent="0.25">
      <c r="B34" s="1731"/>
      <c r="C34" s="1731"/>
      <c r="D34" s="1731"/>
      <c r="E34" s="1731"/>
    </row>
    <row r="35" spans="2:14" ht="12" customHeight="1" x14ac:dyDescent="0.25">
      <c r="B35" s="1731"/>
      <c r="C35" s="1731"/>
      <c r="D35" s="1731"/>
      <c r="E35" s="1731"/>
    </row>
    <row r="36" spans="2:14" ht="12" customHeight="1" x14ac:dyDescent="0.25">
      <c r="B36" s="1731"/>
      <c r="C36" s="1731"/>
      <c r="D36" s="1731"/>
      <c r="E36" s="1731"/>
    </row>
    <row r="37" spans="2:14" ht="12" customHeight="1" x14ac:dyDescent="0.25">
      <c r="B37" s="1731"/>
      <c r="C37" s="1731"/>
      <c r="D37" s="1731"/>
      <c r="E37" s="1731"/>
    </row>
    <row r="38" spans="2:14" ht="12" customHeight="1" x14ac:dyDescent="0.25">
      <c r="B38" s="1731"/>
      <c r="C38" s="1731"/>
      <c r="D38" s="1731"/>
      <c r="E38" s="1731"/>
    </row>
    <row r="39" spans="2:14" ht="12" customHeight="1" x14ac:dyDescent="0.25"/>
    <row r="40" spans="2:14" ht="12" customHeight="1" x14ac:dyDescent="0.25"/>
    <row r="41" spans="2:14" ht="12" customHeight="1" x14ac:dyDescent="0.25"/>
    <row r="42" spans="2:14" ht="12" customHeight="1" x14ac:dyDescent="0.25"/>
    <row r="43" spans="2:14" ht="12" customHeight="1" x14ac:dyDescent="0.25"/>
    <row r="44" spans="2:14" ht="12" customHeight="1" x14ac:dyDescent="0.25"/>
    <row r="45" spans="2:14" ht="12" customHeight="1" x14ac:dyDescent="0.25"/>
    <row r="46" spans="2:14" ht="12" customHeight="1" x14ac:dyDescent="0.25"/>
    <row r="47" spans="2:14" ht="12" customHeight="1" thickBot="1" x14ac:dyDescent="0.3"/>
    <row r="48" spans="2:14" ht="12" customHeight="1" x14ac:dyDescent="0.25">
      <c r="B48" s="359" t="s">
        <v>391</v>
      </c>
      <c r="C48" s="360"/>
      <c r="D48" s="360"/>
      <c r="E48" s="361"/>
    </row>
    <row r="49" spans="2:5" ht="12" customHeight="1" x14ac:dyDescent="0.25">
      <c r="B49" s="2184"/>
      <c r="C49" s="2185"/>
      <c r="D49" s="2185"/>
      <c r="E49" s="2186"/>
    </row>
    <row r="50" spans="2:5" ht="12" customHeight="1" x14ac:dyDescent="0.25">
      <c r="B50" s="2184"/>
      <c r="C50" s="2185"/>
      <c r="D50" s="2185"/>
      <c r="E50" s="2186"/>
    </row>
    <row r="51" spans="2:5" ht="12" customHeight="1" x14ac:dyDescent="0.25">
      <c r="B51" s="2184"/>
      <c r="C51" s="2185"/>
      <c r="D51" s="2185"/>
      <c r="E51" s="2186"/>
    </row>
    <row r="52" spans="2:5" ht="12" customHeight="1" x14ac:dyDescent="0.25">
      <c r="B52" s="1796"/>
      <c r="C52" s="1797"/>
      <c r="D52" s="1797"/>
      <c r="E52" s="1798"/>
    </row>
    <row r="53" spans="2:5" ht="12" customHeight="1" thickBot="1" x14ac:dyDescent="0.3">
      <c r="B53" s="4068"/>
      <c r="C53" s="4069" t="s">
        <v>415</v>
      </c>
      <c r="D53" s="4070"/>
      <c r="E53" s="4071"/>
    </row>
  </sheetData>
  <phoneticPr fontId="50" type="noConversion"/>
  <dataValidations count="1">
    <dataValidation allowBlank="1" showInputMessage="1" showErrorMessage="1" sqref="E1:E5" xr:uid="{00000000-0002-0000-0B00-000000000000}"/>
  </dataValidations>
  <hyperlinks>
    <hyperlink ref="B6" location="Index" display="Back to Index" xr:uid="{CA885175-DC6A-495B-B8AD-60C6BFDBA6FA}"/>
  </hyperlinks>
  <printOptions horizontalCentered="1" verticalCentered="1"/>
  <pageMargins left="0.39370078740157483" right="0.39370078740157483" top="0.39370078740157483" bottom="0.39370078740157483" header="0.19685039370078741" footer="0.19685039370078741"/>
  <pageSetup paperSize="9" scale="72" orientation="landscape" r:id="rId1"/>
  <headerFooter alignWithMargins="0">
    <oddFooter>&amp;L&amp;A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M44"/>
  <sheetViews>
    <sheetView showGridLines="0" zoomScaleNormal="100" zoomScaleSheetLayoutView="160" workbookViewId="0"/>
  </sheetViews>
  <sheetFormatPr defaultColWidth="9.08984375" defaultRowHeight="12" customHeight="1" x14ac:dyDescent="0.25"/>
  <cols>
    <col min="1" max="1" width="1.90625" style="194" customWidth="1"/>
    <col min="2" max="2" width="41.54296875" style="194" customWidth="1"/>
    <col min="3" max="3" width="18.08984375" style="194" customWidth="1"/>
    <col min="4" max="4" width="12.90625" style="194" customWidth="1"/>
    <col min="5" max="5" width="13.54296875" style="194" customWidth="1"/>
    <col min="6" max="6" width="11.90625" style="194" customWidth="1"/>
    <col min="7" max="7" width="12.54296875" style="194" customWidth="1"/>
    <col min="8" max="8" width="11.453125" style="194" customWidth="1"/>
    <col min="9" max="9" width="10.90625" style="194" customWidth="1"/>
    <col min="10" max="10" width="3.08984375" style="194" customWidth="1"/>
    <col min="11" max="11" width="13.90625" style="194" customWidth="1"/>
    <col min="12" max="12" width="13.08984375" style="194" customWidth="1"/>
    <col min="13" max="13" width="18" style="194" customWidth="1"/>
    <col min="14" max="14" width="10.90625" style="194" customWidth="1"/>
    <col min="15" max="16384" width="9.08984375" style="194"/>
  </cols>
  <sheetData>
    <row r="1" spans="1:13" ht="15.75" customHeight="1" x14ac:dyDescent="0.3">
      <c r="B1" s="345" t="s">
        <v>416</v>
      </c>
      <c r="C1" s="345"/>
      <c r="D1" s="345"/>
      <c r="I1" s="3"/>
      <c r="M1" s="3" t="s">
        <v>61</v>
      </c>
    </row>
    <row r="2" spans="1:13" ht="15.75" customHeight="1" x14ac:dyDescent="0.3">
      <c r="B2" s="347" t="s">
        <v>417</v>
      </c>
      <c r="C2" s="347"/>
      <c r="D2" s="347"/>
      <c r="E2" s="347"/>
      <c r="F2" s="347"/>
      <c r="G2" s="347"/>
      <c r="I2" s="3"/>
      <c r="M2" s="3" t="s">
        <v>63</v>
      </c>
    </row>
    <row r="3" spans="1:13" ht="15.75" customHeight="1" x14ac:dyDescent="0.3">
      <c r="B3" s="203" t="s">
        <v>62</v>
      </c>
      <c r="I3" s="3"/>
      <c r="L3" s="3"/>
      <c r="M3" s="3" t="s">
        <v>64</v>
      </c>
    </row>
    <row r="4" spans="1:13" ht="12" customHeight="1" x14ac:dyDescent="0.3">
      <c r="A4" s="4143"/>
      <c r="B4" s="203"/>
      <c r="I4" s="3"/>
      <c r="L4" s="3"/>
      <c r="M4" s="3"/>
    </row>
    <row r="5" spans="1:13" ht="12" customHeight="1" x14ac:dyDescent="0.3">
      <c r="A5" s="4143"/>
      <c r="B5" s="203"/>
      <c r="I5" s="3"/>
      <c r="L5" s="3"/>
      <c r="M5" s="3"/>
    </row>
    <row r="6" spans="1:13" ht="12.75" customHeight="1" thickBot="1" x14ac:dyDescent="0.35">
      <c r="B6" s="4115" t="s">
        <v>65</v>
      </c>
      <c r="K6" s="12" t="s">
        <v>418</v>
      </c>
    </row>
    <row r="7" spans="1:13" ht="14.25" customHeight="1" x14ac:dyDescent="0.25">
      <c r="B7" s="225" t="s">
        <v>419</v>
      </c>
      <c r="C7" s="78" t="s">
        <v>420</v>
      </c>
      <c r="D7" s="336" t="s">
        <v>124</v>
      </c>
      <c r="E7" s="337"/>
      <c r="F7" s="314"/>
      <c r="G7" s="336" t="s">
        <v>125</v>
      </c>
      <c r="H7" s="337"/>
      <c r="I7" s="315"/>
      <c r="J7" s="5"/>
      <c r="K7" s="84" t="s">
        <v>421</v>
      </c>
      <c r="L7" s="336" t="s">
        <v>422</v>
      </c>
      <c r="M7" s="315"/>
    </row>
    <row r="8" spans="1:13" ht="13.5" customHeight="1" x14ac:dyDescent="0.25">
      <c r="B8" s="71" t="s">
        <v>423</v>
      </c>
      <c r="C8" s="85" t="s">
        <v>126</v>
      </c>
      <c r="D8" s="86" t="s">
        <v>424</v>
      </c>
      <c r="E8" s="87" t="s">
        <v>425</v>
      </c>
      <c r="F8" s="88" t="s">
        <v>426</v>
      </c>
      <c r="G8" s="86" t="s">
        <v>424</v>
      </c>
      <c r="H8" s="87" t="s">
        <v>425</v>
      </c>
      <c r="I8" s="89" t="s">
        <v>426</v>
      </c>
      <c r="J8" s="5"/>
      <c r="K8" s="90" t="s">
        <v>427</v>
      </c>
      <c r="L8" s="91" t="s">
        <v>428</v>
      </c>
      <c r="M8" s="9" t="s">
        <v>429</v>
      </c>
    </row>
    <row r="9" spans="1:13" ht="18" customHeight="1" thickBot="1" x14ac:dyDescent="0.3">
      <c r="A9"/>
      <c r="B9" s="92"/>
      <c r="C9" s="93" t="s">
        <v>128</v>
      </c>
      <c r="D9" s="14" t="s">
        <v>130</v>
      </c>
      <c r="E9" s="339" t="s">
        <v>131</v>
      </c>
      <c r="F9" s="340"/>
      <c r="G9" s="1778" t="s">
        <v>74</v>
      </c>
      <c r="H9" s="1779"/>
      <c r="I9" s="1780"/>
      <c r="J9" s="5"/>
      <c r="K9" s="75" t="s">
        <v>430</v>
      </c>
      <c r="L9" s="94"/>
      <c r="M9" s="197"/>
    </row>
    <row r="10" spans="1:13" ht="18" customHeight="1" thickTop="1" thickBot="1" x14ac:dyDescent="0.3">
      <c r="B10" s="359" t="s">
        <v>431</v>
      </c>
      <c r="C10" s="1945"/>
      <c r="D10" s="1946"/>
      <c r="E10" s="1947"/>
      <c r="F10" s="1947"/>
      <c r="G10" s="1945"/>
      <c r="H10" s="1945"/>
      <c r="I10" s="1948"/>
      <c r="J10" s="5"/>
      <c r="K10" s="95" t="s">
        <v>432</v>
      </c>
      <c r="L10" s="240"/>
      <c r="M10" s="241"/>
    </row>
    <row r="11" spans="1:13" ht="18" customHeight="1" x14ac:dyDescent="0.25">
      <c r="B11" s="2098" t="s">
        <v>179</v>
      </c>
      <c r="C11" s="205"/>
      <c r="D11" s="196"/>
      <c r="E11" s="196"/>
      <c r="F11" s="196"/>
      <c r="G11" s="244"/>
      <c r="H11" s="244"/>
      <c r="I11" s="245"/>
      <c r="J11" s="5"/>
      <c r="K11" s="5"/>
      <c r="L11" s="5"/>
      <c r="M11" s="5"/>
    </row>
    <row r="12" spans="1:13" ht="18" customHeight="1" x14ac:dyDescent="0.25">
      <c r="B12" s="2099" t="s">
        <v>178</v>
      </c>
      <c r="C12" s="205"/>
      <c r="D12" s="196"/>
      <c r="E12" s="196"/>
      <c r="F12" s="196"/>
      <c r="G12" s="244"/>
      <c r="H12" s="244"/>
      <c r="I12" s="245"/>
      <c r="J12" s="5"/>
      <c r="K12" s="5"/>
      <c r="L12" s="5"/>
      <c r="M12" s="5"/>
    </row>
    <row r="13" spans="1:13" ht="18" customHeight="1" thickBot="1" x14ac:dyDescent="0.3">
      <c r="B13" s="2099" t="s">
        <v>180</v>
      </c>
      <c r="C13" s="193"/>
      <c r="D13" s="97"/>
      <c r="E13" s="210"/>
      <c r="F13" s="239"/>
      <c r="G13" s="242"/>
      <c r="H13" s="242"/>
      <c r="I13" s="243"/>
      <c r="J13" s="5"/>
      <c r="K13" s="1790"/>
      <c r="L13" s="1790"/>
      <c r="M13" s="1790"/>
    </row>
    <row r="14" spans="1:13" ht="18" customHeight="1" x14ac:dyDescent="0.25">
      <c r="B14" s="359" t="s">
        <v>433</v>
      </c>
      <c r="C14" s="1949"/>
      <c r="D14" s="1950"/>
      <c r="E14" s="1951"/>
      <c r="F14" s="1952"/>
      <c r="G14" s="1949"/>
      <c r="H14" s="1949"/>
      <c r="I14" s="1953"/>
      <c r="J14" s="5"/>
      <c r="K14" s="1789"/>
      <c r="L14" s="1789"/>
      <c r="M14" s="1789"/>
    </row>
    <row r="15" spans="1:13" ht="18" customHeight="1" x14ac:dyDescent="0.25">
      <c r="B15" s="2100" t="s">
        <v>191</v>
      </c>
      <c r="C15" s="212"/>
      <c r="D15" s="196"/>
      <c r="E15" s="196"/>
      <c r="F15" s="196"/>
      <c r="G15" s="1954"/>
      <c r="H15" s="1954"/>
      <c r="I15" s="259"/>
      <c r="J15" s="5"/>
      <c r="K15" s="1789"/>
      <c r="L15" s="1789"/>
      <c r="M15" s="1789"/>
    </row>
    <row r="16" spans="1:13" ht="18" customHeight="1" x14ac:dyDescent="0.25">
      <c r="B16" s="2100" t="s">
        <v>192</v>
      </c>
      <c r="C16" s="246"/>
      <c r="D16" s="196"/>
      <c r="E16" s="196"/>
      <c r="F16" s="196"/>
      <c r="G16" s="247"/>
      <c r="H16" s="247"/>
      <c r="I16" s="248"/>
      <c r="J16" s="5"/>
      <c r="K16" s="1789"/>
      <c r="L16" s="1789"/>
      <c r="M16" s="1789"/>
    </row>
    <row r="17" spans="2:13" ht="18" customHeight="1" x14ac:dyDescent="0.25">
      <c r="B17" s="2100" t="s">
        <v>168</v>
      </c>
      <c r="C17" s="246"/>
      <c r="D17" s="206"/>
      <c r="E17" s="206"/>
      <c r="F17" s="206"/>
      <c r="G17" s="247"/>
      <c r="H17" s="247"/>
      <c r="I17" s="248"/>
      <c r="J17" s="5"/>
      <c r="K17" s="1789"/>
      <c r="L17" s="1789"/>
      <c r="M17" s="1789"/>
    </row>
    <row r="18" spans="2:13" ht="18" customHeight="1" x14ac:dyDescent="0.25">
      <c r="B18" s="2100" t="s">
        <v>193</v>
      </c>
      <c r="C18" s="196"/>
      <c r="D18" s="305"/>
      <c r="E18" s="164"/>
      <c r="F18" s="164"/>
      <c r="G18" s="196"/>
      <c r="H18" s="196"/>
      <c r="I18" s="208"/>
      <c r="J18" s="5"/>
      <c r="K18" s="1789"/>
      <c r="L18" s="1789"/>
      <c r="M18" s="1789"/>
    </row>
    <row r="19" spans="2:13" ht="18" customHeight="1" x14ac:dyDescent="0.25">
      <c r="B19" s="2101"/>
      <c r="C19" s="246"/>
      <c r="D19" s="210"/>
      <c r="E19" s="210"/>
      <c r="F19" s="210"/>
      <c r="G19" s="247"/>
      <c r="H19" s="247"/>
      <c r="I19" s="248"/>
      <c r="J19" s="5"/>
      <c r="K19" s="1789"/>
      <c r="L19" s="1789"/>
      <c r="M19" s="1789"/>
    </row>
    <row r="20" spans="2:13" ht="18" customHeight="1" x14ac:dyDescent="0.25">
      <c r="B20" s="2100" t="s">
        <v>434</v>
      </c>
      <c r="C20" s="246"/>
      <c r="D20" s="196"/>
      <c r="E20" s="196"/>
      <c r="F20" s="196"/>
      <c r="G20" s="247"/>
      <c r="H20" s="247"/>
      <c r="I20" s="248"/>
      <c r="J20" s="5"/>
      <c r="K20" s="1789"/>
      <c r="L20" s="1789"/>
      <c r="M20" s="1789"/>
    </row>
    <row r="21" spans="2:13" ht="18" customHeight="1" x14ac:dyDescent="0.25">
      <c r="B21" s="2100" t="s">
        <v>180</v>
      </c>
      <c r="C21" s="246"/>
      <c r="D21" s="206"/>
      <c r="E21" s="206"/>
      <c r="F21" s="206"/>
      <c r="G21" s="247"/>
      <c r="H21" s="247"/>
      <c r="I21" s="248"/>
      <c r="J21" s="5"/>
      <c r="K21" s="1789"/>
      <c r="L21" s="1789"/>
      <c r="M21" s="1789"/>
    </row>
    <row r="22" spans="2:13" ht="18" customHeight="1" x14ac:dyDescent="0.25">
      <c r="B22" s="2100" t="s">
        <v>435</v>
      </c>
      <c r="C22" s="196"/>
      <c r="D22" s="305"/>
      <c r="E22" s="164"/>
      <c r="F22" s="164"/>
      <c r="G22" s="196"/>
      <c r="H22" s="196"/>
      <c r="I22" s="208"/>
      <c r="J22" s="5"/>
      <c r="K22" s="1789"/>
      <c r="L22" s="1789"/>
      <c r="M22" s="1789"/>
    </row>
    <row r="23" spans="2:13" ht="18" customHeight="1" thickBot="1" x14ac:dyDescent="0.3">
      <c r="B23" s="2102"/>
      <c r="C23" s="246"/>
      <c r="D23" s="210"/>
      <c r="E23" s="210"/>
      <c r="F23" s="210"/>
      <c r="G23" s="247"/>
      <c r="H23" s="247"/>
      <c r="I23" s="248"/>
      <c r="J23" s="5"/>
      <c r="K23" s="1789"/>
      <c r="L23" s="1789"/>
      <c r="M23" s="1789"/>
    </row>
    <row r="24" spans="2:13" ht="18" customHeight="1" thickBot="1" x14ac:dyDescent="0.3">
      <c r="B24" s="2103" t="s">
        <v>436</v>
      </c>
      <c r="C24" s="249"/>
      <c r="D24" s="250"/>
      <c r="E24" s="250"/>
      <c r="F24" s="251"/>
      <c r="G24" s="252"/>
      <c r="H24" s="252"/>
      <c r="I24" s="253"/>
      <c r="J24" s="5"/>
      <c r="K24" s="43"/>
      <c r="L24" s="43"/>
      <c r="M24" s="43"/>
    </row>
    <row r="25" spans="2:13" ht="12" customHeight="1" x14ac:dyDescent="0.25">
      <c r="B25" s="32"/>
      <c r="C25" s="254"/>
      <c r="D25" s="254"/>
      <c r="E25" s="254"/>
      <c r="F25" s="254"/>
      <c r="G25" s="254"/>
      <c r="H25" s="254"/>
      <c r="I25" s="254"/>
      <c r="J25" s="5"/>
      <c r="K25" s="43"/>
      <c r="L25" s="43"/>
      <c r="M25" s="43"/>
    </row>
    <row r="26" spans="2:13" ht="14" x14ac:dyDescent="0.25">
      <c r="B26" s="1737"/>
      <c r="C26" s="1738"/>
      <c r="D26" s="1738"/>
      <c r="E26" s="1738"/>
      <c r="F26" s="1738"/>
      <c r="G26" s="1738"/>
      <c r="H26" s="1738"/>
      <c r="I26"/>
      <c r="J26"/>
      <c r="K26"/>
      <c r="L26"/>
      <c r="M26"/>
    </row>
    <row r="27" spans="2:13" ht="14" x14ac:dyDescent="0.25">
      <c r="B27" s="1731"/>
      <c r="C27" s="1776"/>
      <c r="D27" s="1776"/>
      <c r="E27" s="1776"/>
      <c r="F27" s="1776"/>
      <c r="G27" s="1776"/>
      <c r="H27" s="1776"/>
      <c r="I27" s="1776"/>
      <c r="K27" s="194" t="s">
        <v>285</v>
      </c>
    </row>
    <row r="28" spans="2:13" ht="14" x14ac:dyDescent="0.25">
      <c r="B28" s="43"/>
      <c r="C28" s="43"/>
      <c r="D28" s="43"/>
      <c r="E28" s="43"/>
      <c r="F28" s="43"/>
      <c r="G28" s="43"/>
      <c r="H28" s="43"/>
      <c r="I28" s="43"/>
      <c r="J28" s="1731"/>
      <c r="K28" s="1731"/>
      <c r="L28" s="1731"/>
      <c r="M28" s="1731"/>
    </row>
    <row r="29" spans="2:13" ht="12.5" x14ac:dyDescent="0.25">
      <c r="B29" s="32"/>
      <c r="C29" s="32"/>
      <c r="D29" s="32"/>
      <c r="E29" s="32"/>
      <c r="F29" s="32"/>
      <c r="G29" s="32"/>
      <c r="H29" s="32"/>
      <c r="I29" s="32"/>
      <c r="J29" s="5"/>
      <c r="K29" s="5"/>
      <c r="L29" s="5"/>
      <c r="M29" s="5"/>
    </row>
    <row r="30" spans="2:13" ht="12.5" x14ac:dyDescent="0.25">
      <c r="J30" s="228"/>
      <c r="K30" s="228"/>
      <c r="L30" s="228"/>
      <c r="M30" s="228"/>
    </row>
    <row r="31" spans="2:13" ht="12.5" x14ac:dyDescent="0.25">
      <c r="J31" s="228"/>
      <c r="K31" s="228"/>
      <c r="L31" s="228"/>
      <c r="M31" s="228"/>
    </row>
    <row r="32" spans="2:13" ht="12.5" x14ac:dyDescent="0.25">
      <c r="J32" s="228"/>
      <c r="K32" s="228"/>
      <c r="L32" s="228"/>
      <c r="M32" s="228"/>
    </row>
    <row r="33" spans="2:13" ht="12.5" x14ac:dyDescent="0.25">
      <c r="J33" s="228"/>
      <c r="K33" s="228"/>
      <c r="L33" s="228"/>
      <c r="M33" s="228"/>
    </row>
    <row r="34" spans="2:13" ht="12.5" x14ac:dyDescent="0.25">
      <c r="J34" s="228"/>
      <c r="K34" s="228"/>
      <c r="L34" s="228"/>
      <c r="M34" s="228"/>
    </row>
    <row r="35" spans="2:13" ht="13" thickBot="1" x14ac:dyDescent="0.3">
      <c r="J35" s="228"/>
      <c r="K35" s="228"/>
      <c r="L35" s="228"/>
      <c r="M35" s="228"/>
    </row>
    <row r="36" spans="2:13" ht="12.5" x14ac:dyDescent="0.25">
      <c r="B36" s="1733" t="s">
        <v>119</v>
      </c>
      <c r="C36" s="1781"/>
      <c r="D36" s="1781"/>
      <c r="E36" s="1781"/>
      <c r="F36" s="1781"/>
      <c r="G36" s="1781"/>
      <c r="H36" s="1781"/>
      <c r="I36" s="1782"/>
    </row>
    <row r="37" spans="2:13" ht="13" x14ac:dyDescent="0.3">
      <c r="B37" s="1783"/>
      <c r="C37" s="1784"/>
      <c r="D37" s="1784"/>
      <c r="E37" s="1784"/>
      <c r="F37" s="1784"/>
      <c r="G37" s="1784"/>
      <c r="H37" s="1784"/>
      <c r="I37" s="1785"/>
    </row>
    <row r="38" spans="2:13" ht="13" x14ac:dyDescent="0.3">
      <c r="B38" s="1783"/>
      <c r="C38" s="1784"/>
      <c r="D38" s="1784"/>
      <c r="E38" s="1784"/>
      <c r="F38" s="1784"/>
      <c r="G38" s="1784"/>
      <c r="H38" s="1784"/>
      <c r="I38" s="1785"/>
    </row>
    <row r="39" spans="2:13" ht="13" x14ac:dyDescent="0.3">
      <c r="B39" s="1783"/>
      <c r="C39" s="1784"/>
      <c r="D39" s="1784"/>
      <c r="E39" s="1784"/>
      <c r="F39" s="1784"/>
      <c r="G39" s="1784"/>
      <c r="H39" s="1784"/>
      <c r="I39" s="1785"/>
    </row>
    <row r="40" spans="2:13" ht="13" x14ac:dyDescent="0.3">
      <c r="B40" s="1783"/>
      <c r="C40" s="1784"/>
      <c r="D40" s="1784"/>
      <c r="E40" s="1784"/>
      <c r="F40" s="1784"/>
      <c r="G40" s="1784"/>
      <c r="H40" s="1784"/>
      <c r="I40" s="1785"/>
    </row>
    <row r="41" spans="2:13" ht="13" x14ac:dyDescent="0.3">
      <c r="B41" s="1783"/>
      <c r="C41" s="1784"/>
      <c r="D41" s="1784"/>
      <c r="E41" s="1784"/>
      <c r="F41" s="1784"/>
      <c r="G41" s="1784"/>
      <c r="H41" s="1784"/>
      <c r="I41" s="1785"/>
    </row>
    <row r="42" spans="2:13" ht="13" x14ac:dyDescent="0.25">
      <c r="B42" s="1786"/>
      <c r="C42" s="1787"/>
      <c r="D42" s="1787"/>
      <c r="E42" s="1787"/>
      <c r="F42" s="1787"/>
      <c r="G42" s="1787"/>
      <c r="H42" s="1787"/>
      <c r="I42" s="1788"/>
    </row>
    <row r="43" spans="2:13" ht="13" thickBot="1" x14ac:dyDescent="0.3">
      <c r="B43" s="230"/>
      <c r="C43" s="231"/>
      <c r="D43" s="231"/>
      <c r="E43" s="231"/>
      <c r="F43" s="231"/>
      <c r="G43" s="231"/>
      <c r="H43" s="231"/>
      <c r="I43" s="232"/>
    </row>
    <row r="44" spans="2:13" ht="12.5" x14ac:dyDescent="0.25">
      <c r="B44" s="207"/>
      <c r="C44" s="207"/>
      <c r="D44" s="207"/>
      <c r="E44" s="207"/>
      <c r="F44" s="207"/>
      <c r="G44" s="207"/>
      <c r="H44" s="207"/>
      <c r="I44" s="207"/>
    </row>
  </sheetData>
  <phoneticPr fontId="50" type="noConversion"/>
  <dataValidations count="1">
    <dataValidation allowBlank="1" showInputMessage="1" showErrorMessage="1" sqref="J36:M36" xr:uid="{00000000-0002-0000-0C00-000000000000}"/>
  </dataValidations>
  <hyperlinks>
    <hyperlink ref="B6" location="Index" display="Back to Index" xr:uid="{47CA5702-9147-477F-99F7-E8C5FF1BC713}"/>
  </hyperlinks>
  <printOptions horizontalCentered="1" verticalCentered="1"/>
  <pageMargins left="0.39370078740157483" right="0.39370078740157483" top="0.39370078740157483" bottom="0.39370078740157483" header="0.19685039370078741" footer="0.19685039370078741"/>
  <pageSetup paperSize="9" scale="77" orientation="landscape" r:id="rId1"/>
  <headerFooter alignWithMargins="0">
    <oddFooter>&amp;L&amp;A</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O76"/>
  <sheetViews>
    <sheetView showGridLines="0" zoomScaleNormal="100" zoomScaleSheetLayoutView="115" workbookViewId="0">
      <pane ySplit="9" topLeftCell="A10" activePane="bottomLeft" state="frozen"/>
      <selection activeCell="E31" sqref="E31"/>
      <selection pane="bottomLeft"/>
    </sheetView>
  </sheetViews>
  <sheetFormatPr defaultColWidth="8" defaultRowHeight="12" customHeight="1" x14ac:dyDescent="0.25"/>
  <cols>
    <col min="1" max="1" width="1.90625" style="194" customWidth="1"/>
    <col min="2" max="2" width="44.54296875" style="194" bestFit="1" customWidth="1"/>
    <col min="3" max="14" width="10.08984375" style="194" customWidth="1"/>
    <col min="15" max="15" width="18.54296875" style="194" customWidth="1"/>
    <col min="16" max="16384" width="8" style="194"/>
  </cols>
  <sheetData>
    <row r="1" spans="1:15" ht="15.75" customHeight="1" x14ac:dyDescent="0.3">
      <c r="B1" s="345" t="s">
        <v>437</v>
      </c>
      <c r="C1" s="345"/>
      <c r="D1" s="345"/>
      <c r="E1" s="345"/>
      <c r="F1" s="345"/>
      <c r="N1" s="3"/>
      <c r="O1" s="3" t="s">
        <v>61</v>
      </c>
    </row>
    <row r="2" spans="1:15" ht="15.75" customHeight="1" x14ac:dyDescent="0.25">
      <c r="A2" s="4143"/>
      <c r="B2" s="4" t="s">
        <v>62</v>
      </c>
      <c r="G2" s="194" t="s">
        <v>285</v>
      </c>
      <c r="N2" s="3"/>
      <c r="O2" s="3" t="s">
        <v>63</v>
      </c>
    </row>
    <row r="3" spans="1:15" ht="12" customHeight="1" x14ac:dyDescent="0.25">
      <c r="A3" s="4143"/>
      <c r="B3" s="76"/>
      <c r="M3" s="3"/>
      <c r="N3" s="3"/>
      <c r="O3" s="3" t="s">
        <v>64</v>
      </c>
    </row>
    <row r="4" spans="1:15" ht="12" hidden="1" customHeight="1" x14ac:dyDescent="0.25">
      <c r="A4" s="4143"/>
      <c r="B4" s="76"/>
      <c r="M4" s="3"/>
      <c r="N4" s="3"/>
      <c r="O4" s="3"/>
    </row>
    <row r="5" spans="1:15" ht="12" hidden="1" customHeight="1" x14ac:dyDescent="0.25">
      <c r="A5" s="4143"/>
      <c r="B5" s="76"/>
      <c r="M5" s="3"/>
      <c r="N5" s="3"/>
      <c r="O5" s="3"/>
    </row>
    <row r="6" spans="1:15" ht="12" hidden="1" customHeight="1" x14ac:dyDescent="0.25">
      <c r="A6" s="4143"/>
      <c r="B6" s="76"/>
      <c r="M6" s="3"/>
      <c r="N6" s="3"/>
      <c r="O6" s="3"/>
    </row>
    <row r="7" spans="1:15" ht="12.75" customHeight="1" thickBot="1" x14ac:dyDescent="0.35">
      <c r="A7" s="4143"/>
      <c r="B7" s="4115" t="s">
        <v>65</v>
      </c>
      <c r="N7" s="255"/>
    </row>
    <row r="8" spans="1:15" ht="37" x14ac:dyDescent="0.25">
      <c r="B8" s="3511" t="s">
        <v>66</v>
      </c>
      <c r="C8" s="3512" t="s">
        <v>67</v>
      </c>
      <c r="D8" s="3512" t="s">
        <v>68</v>
      </c>
      <c r="E8" s="3512" t="s">
        <v>69</v>
      </c>
      <c r="F8" s="3513" t="s">
        <v>438</v>
      </c>
      <c r="G8" s="3513" t="s">
        <v>439</v>
      </c>
      <c r="H8" s="3514" t="s">
        <v>440</v>
      </c>
      <c r="I8" s="3512" t="s">
        <v>441</v>
      </c>
      <c r="J8" s="3515" t="s">
        <v>442</v>
      </c>
      <c r="K8" s="3512" t="s">
        <v>443</v>
      </c>
      <c r="L8" s="3513" t="s">
        <v>71</v>
      </c>
      <c r="M8" s="3513" t="s">
        <v>72</v>
      </c>
      <c r="N8" s="4147" t="s">
        <v>73</v>
      </c>
      <c r="O8" s="4148" t="s">
        <v>2056</v>
      </c>
    </row>
    <row r="9" spans="1:15" ht="14.5" thickBot="1" x14ac:dyDescent="0.3">
      <c r="A9"/>
      <c r="B9" s="3516"/>
      <c r="C9" s="3362" t="s">
        <v>74</v>
      </c>
      <c r="D9" s="3360"/>
      <c r="E9" s="3361"/>
      <c r="F9" s="3362" t="s">
        <v>2057</v>
      </c>
      <c r="G9" s="3360"/>
      <c r="H9" s="3360"/>
      <c r="I9" s="3362" t="s">
        <v>74</v>
      </c>
      <c r="J9" s="3360"/>
      <c r="K9" s="3360"/>
      <c r="L9" s="3360"/>
      <c r="M9" s="3360"/>
      <c r="N9" s="3517"/>
      <c r="O9" s="2941" t="s">
        <v>1001</v>
      </c>
    </row>
    <row r="10" spans="1:15" ht="18" customHeight="1" thickTop="1" thickBot="1" x14ac:dyDescent="0.3">
      <c r="B10" s="2104" t="s">
        <v>444</v>
      </c>
      <c r="C10" s="3518"/>
      <c r="D10" s="3519"/>
      <c r="E10" s="3519"/>
      <c r="F10" s="3519"/>
      <c r="G10" s="3519"/>
      <c r="H10" s="3519"/>
      <c r="I10" s="3519"/>
      <c r="J10" s="3519"/>
      <c r="K10" s="3519"/>
      <c r="L10" s="3520"/>
      <c r="M10" s="3521"/>
      <c r="N10" s="366"/>
      <c r="O10" s="3522"/>
    </row>
    <row r="11" spans="1:15" ht="18" customHeight="1" x14ac:dyDescent="0.25">
      <c r="B11" s="2105" t="s">
        <v>445</v>
      </c>
      <c r="C11" s="380"/>
      <c r="D11" s="3523"/>
      <c r="E11" s="3523"/>
      <c r="F11" s="3167"/>
      <c r="G11" s="3167"/>
      <c r="H11" s="3524"/>
      <c r="I11" s="3167"/>
      <c r="J11" s="3525"/>
      <c r="K11" s="380"/>
      <c r="L11" s="380"/>
      <c r="M11" s="3526"/>
      <c r="N11" s="3527"/>
      <c r="O11" s="2407"/>
    </row>
    <row r="12" spans="1:15" ht="18" customHeight="1" x14ac:dyDescent="0.25">
      <c r="B12" s="2106" t="s">
        <v>446</v>
      </c>
      <c r="C12" s="370"/>
      <c r="D12" s="3528"/>
      <c r="E12" s="3528"/>
      <c r="F12" s="1102"/>
      <c r="G12" s="1102"/>
      <c r="H12" s="3525"/>
      <c r="I12" s="1102"/>
      <c r="J12" s="3525"/>
      <c r="K12" s="3525"/>
      <c r="L12" s="3525"/>
      <c r="M12" s="3525"/>
      <c r="N12" s="2167"/>
      <c r="O12" s="2404"/>
    </row>
    <row r="13" spans="1:15" ht="18" customHeight="1" x14ac:dyDescent="0.25">
      <c r="B13" s="2106" t="s">
        <v>447</v>
      </c>
      <c r="C13" s="30"/>
      <c r="D13" s="3470"/>
      <c r="E13" s="3470"/>
      <c r="F13" s="1102"/>
      <c r="G13" s="1102"/>
      <c r="H13" s="3525"/>
      <c r="I13" s="1102"/>
      <c r="J13" s="3525"/>
      <c r="K13" s="1102"/>
      <c r="L13" s="1102"/>
      <c r="M13" s="1102"/>
      <c r="N13" s="2989"/>
      <c r="O13" s="2403"/>
    </row>
    <row r="14" spans="1:15" ht="18" customHeight="1" x14ac:dyDescent="0.25">
      <c r="B14" s="2106" t="s">
        <v>448</v>
      </c>
      <c r="C14" s="30"/>
      <c r="D14" s="3470"/>
      <c r="E14" s="3470"/>
      <c r="F14" s="1102"/>
      <c r="G14" s="1102"/>
      <c r="H14" s="3525"/>
      <c r="I14" s="1102"/>
      <c r="J14" s="3525"/>
      <c r="K14" s="1102"/>
      <c r="L14" s="1102"/>
      <c r="M14" s="1102"/>
      <c r="N14" s="2989"/>
      <c r="O14" s="2403"/>
    </row>
    <row r="15" spans="1:15" ht="18" customHeight="1" thickBot="1" x14ac:dyDescent="0.3">
      <c r="B15" s="2106" t="s">
        <v>449</v>
      </c>
      <c r="C15" s="30"/>
      <c r="D15" s="3119"/>
      <c r="E15" s="3119"/>
      <c r="F15" s="3529"/>
      <c r="G15" s="3529"/>
      <c r="H15" s="3529"/>
      <c r="I15" s="3529"/>
      <c r="J15" s="3529"/>
      <c r="K15" s="3530"/>
      <c r="L15" s="3530"/>
      <c r="M15" s="3530"/>
      <c r="N15" s="3531"/>
      <c r="O15" s="2403"/>
    </row>
    <row r="16" spans="1:15" ht="18" customHeight="1" x14ac:dyDescent="0.25">
      <c r="B16" s="2107" t="s">
        <v>450</v>
      </c>
      <c r="C16" s="380"/>
      <c r="D16" s="380"/>
      <c r="E16" s="3532"/>
      <c r="F16" s="3533"/>
      <c r="G16" s="3533"/>
      <c r="H16" s="3533"/>
      <c r="I16" s="3533"/>
      <c r="J16" s="3533"/>
      <c r="K16" s="370"/>
      <c r="L16" s="380"/>
      <c r="M16" s="380"/>
      <c r="N16" s="3527"/>
      <c r="O16" s="2407"/>
    </row>
    <row r="17" spans="2:15" ht="18" customHeight="1" x14ac:dyDescent="0.25">
      <c r="B17" s="2108" t="s">
        <v>451</v>
      </c>
      <c r="C17" s="370"/>
      <c r="D17" s="3534"/>
      <c r="E17" s="3534"/>
      <c r="F17" s="3525"/>
      <c r="G17" s="3525"/>
      <c r="H17" s="3525"/>
      <c r="I17" s="3525"/>
      <c r="J17" s="3525"/>
      <c r="K17" s="2165"/>
      <c r="L17" s="2165"/>
      <c r="M17" s="2165"/>
      <c r="N17" s="2167"/>
      <c r="O17" s="2404"/>
    </row>
    <row r="18" spans="2:15" ht="18" customHeight="1" x14ac:dyDescent="0.25">
      <c r="B18" s="2106" t="s">
        <v>452</v>
      </c>
      <c r="C18" s="377"/>
      <c r="D18" s="3528"/>
      <c r="E18" s="30"/>
      <c r="F18" s="1102"/>
      <c r="G18" s="1102"/>
      <c r="H18" s="3525"/>
      <c r="I18" s="1102"/>
      <c r="J18" s="3525"/>
      <c r="K18" s="430"/>
      <c r="L18" s="1102"/>
      <c r="M18" s="1102"/>
      <c r="N18" s="2989"/>
      <c r="O18" s="2404"/>
    </row>
    <row r="19" spans="2:15" ht="18" customHeight="1" x14ac:dyDescent="0.25">
      <c r="B19" s="2106" t="s">
        <v>453</v>
      </c>
      <c r="C19" s="3535"/>
      <c r="D19" s="1102"/>
      <c r="E19" s="30"/>
      <c r="F19" s="1102"/>
      <c r="G19" s="1102"/>
      <c r="H19" s="3525"/>
      <c r="I19" s="1102"/>
      <c r="J19" s="3525"/>
      <c r="K19" s="430"/>
      <c r="L19" s="430"/>
      <c r="M19" s="430"/>
      <c r="N19" s="2989"/>
      <c r="O19" s="2403"/>
    </row>
    <row r="20" spans="2:15" ht="18" customHeight="1" x14ac:dyDescent="0.25">
      <c r="B20" s="2106" t="s">
        <v>454</v>
      </c>
      <c r="C20" s="3535"/>
      <c r="D20" s="1102"/>
      <c r="E20" s="30"/>
      <c r="F20" s="1102"/>
      <c r="G20" s="1102"/>
      <c r="H20" s="3525"/>
      <c r="I20" s="1102"/>
      <c r="J20" s="3525"/>
      <c r="K20" s="3481"/>
      <c r="L20" s="3481"/>
      <c r="M20" s="430"/>
      <c r="N20" s="3536"/>
      <c r="O20" s="2403"/>
    </row>
    <row r="21" spans="2:15" ht="18" customHeight="1" x14ac:dyDescent="0.25">
      <c r="B21" s="2106" t="s">
        <v>455</v>
      </c>
      <c r="C21" s="30"/>
      <c r="D21" s="30"/>
      <c r="E21" s="1102"/>
      <c r="F21" s="1102"/>
      <c r="G21" s="1102"/>
      <c r="H21" s="3525"/>
      <c r="I21" s="1102"/>
      <c r="J21" s="3525"/>
      <c r="K21" s="430"/>
      <c r="L21" s="430"/>
      <c r="M21" s="430"/>
      <c r="N21" s="432"/>
      <c r="O21" s="2403"/>
    </row>
    <row r="22" spans="2:15" ht="18" customHeight="1" x14ac:dyDescent="0.25">
      <c r="B22" s="2106" t="s">
        <v>456</v>
      </c>
      <c r="C22" s="30"/>
      <c r="D22" s="3481"/>
      <c r="E22" s="1102"/>
      <c r="F22" s="1102"/>
      <c r="G22" s="1102"/>
      <c r="H22" s="3525"/>
      <c r="I22" s="1102"/>
      <c r="J22" s="3525"/>
      <c r="K22" s="3481"/>
      <c r="L22" s="3481"/>
      <c r="M22" s="3481"/>
      <c r="N22" s="3537"/>
      <c r="O22" s="2403"/>
    </row>
    <row r="23" spans="2:15" ht="18" customHeight="1" x14ac:dyDescent="0.25">
      <c r="B23" s="2106" t="s">
        <v>457</v>
      </c>
      <c r="C23" s="30"/>
      <c r="D23" s="3481"/>
      <c r="E23" s="1102"/>
      <c r="F23" s="1102"/>
      <c r="G23" s="1102"/>
      <c r="H23" s="3525"/>
      <c r="I23" s="1102"/>
      <c r="J23" s="3525"/>
      <c r="K23" s="3481"/>
      <c r="L23" s="3481"/>
      <c r="M23" s="3481"/>
      <c r="N23" s="3537"/>
      <c r="O23" s="2403"/>
    </row>
    <row r="24" spans="2:15" ht="18" customHeight="1" x14ac:dyDescent="0.25">
      <c r="B24" s="2106" t="s">
        <v>458</v>
      </c>
      <c r="C24" s="30"/>
      <c r="D24" s="30"/>
      <c r="E24" s="1102"/>
      <c r="F24" s="1102"/>
      <c r="G24" s="1102"/>
      <c r="H24" s="3525"/>
      <c r="I24" s="1102"/>
      <c r="J24" s="3525"/>
      <c r="K24" s="430"/>
      <c r="L24" s="430"/>
      <c r="M24" s="430"/>
      <c r="N24" s="432"/>
      <c r="O24" s="2403"/>
    </row>
    <row r="25" spans="2:15" ht="18" customHeight="1" x14ac:dyDescent="0.25">
      <c r="B25" s="2106" t="s">
        <v>459</v>
      </c>
      <c r="C25" s="3481"/>
      <c r="D25" s="3481"/>
      <c r="E25" s="1102"/>
      <c r="F25" s="3535"/>
      <c r="G25" s="3535"/>
      <c r="H25" s="3534"/>
      <c r="I25" s="3535"/>
      <c r="J25" s="3534"/>
      <c r="K25" s="3481"/>
      <c r="L25" s="3481"/>
      <c r="M25" s="3481"/>
      <c r="N25" s="3537"/>
      <c r="O25" s="2403"/>
    </row>
    <row r="26" spans="2:15" ht="18" customHeight="1" thickBot="1" x14ac:dyDescent="0.3">
      <c r="B26" s="2106" t="s">
        <v>2151</v>
      </c>
      <c r="C26" s="30"/>
      <c r="D26" s="30"/>
      <c r="E26" s="30"/>
      <c r="F26" s="135"/>
      <c r="G26" s="135"/>
      <c r="H26" s="135"/>
      <c r="I26" s="135"/>
      <c r="J26" s="135"/>
      <c r="K26" s="30"/>
      <c r="L26" s="30"/>
      <c r="M26" s="30"/>
      <c r="N26" s="3538"/>
      <c r="O26" s="2403"/>
    </row>
    <row r="27" spans="2:15" ht="18" customHeight="1" x14ac:dyDescent="0.25">
      <c r="B27" s="2105" t="s">
        <v>460</v>
      </c>
      <c r="C27" s="380"/>
      <c r="D27" s="380"/>
      <c r="E27" s="3532"/>
      <c r="F27" s="3539"/>
      <c r="G27" s="3539"/>
      <c r="H27" s="3539"/>
      <c r="I27" s="3539"/>
      <c r="J27" s="3533"/>
      <c r="K27" s="380"/>
      <c r="L27" s="380"/>
      <c r="M27" s="3526"/>
      <c r="N27" s="3527"/>
      <c r="O27" s="2407"/>
    </row>
    <row r="28" spans="2:15" ht="18" customHeight="1" x14ac:dyDescent="0.25">
      <c r="B28" s="2106" t="s">
        <v>461</v>
      </c>
      <c r="C28" s="370"/>
      <c r="D28" s="370"/>
      <c r="E28" s="3528"/>
      <c r="F28" s="3525"/>
      <c r="G28" s="3525"/>
      <c r="H28" s="3525"/>
      <c r="I28" s="3525"/>
      <c r="J28" s="3525"/>
      <c r="K28" s="2165"/>
      <c r="L28" s="2165"/>
      <c r="M28" s="2165"/>
      <c r="N28" s="2167"/>
      <c r="O28" s="2404"/>
    </row>
    <row r="29" spans="2:15" ht="18" customHeight="1" x14ac:dyDescent="0.25">
      <c r="B29" s="2106" t="s">
        <v>462</v>
      </c>
      <c r="C29" s="30"/>
      <c r="D29" s="30"/>
      <c r="E29" s="3470"/>
      <c r="F29" s="1102"/>
      <c r="G29" s="1102"/>
      <c r="H29" s="3525"/>
      <c r="I29" s="1102"/>
      <c r="J29" s="3525"/>
      <c r="K29" s="430"/>
      <c r="L29" s="430"/>
      <c r="M29" s="430"/>
      <c r="N29" s="432"/>
      <c r="O29" s="2403"/>
    </row>
    <row r="30" spans="2:15" ht="18" customHeight="1" x14ac:dyDescent="0.25">
      <c r="B30" s="2106" t="s">
        <v>463</v>
      </c>
      <c r="C30" s="30"/>
      <c r="D30" s="3119"/>
      <c r="E30" s="1102"/>
      <c r="F30" s="1102"/>
      <c r="G30" s="3540"/>
      <c r="H30" s="274"/>
      <c r="I30" s="3541"/>
      <c r="J30" s="3525"/>
      <c r="K30" s="430"/>
      <c r="L30" s="430"/>
      <c r="M30" s="430"/>
      <c r="N30" s="432"/>
      <c r="O30" s="2403"/>
    </row>
    <row r="31" spans="2:15" ht="18" customHeight="1" x14ac:dyDescent="0.25">
      <c r="B31" s="2109" t="s">
        <v>464</v>
      </c>
      <c r="C31" s="3542"/>
      <c r="D31" s="3543"/>
      <c r="E31" s="3470"/>
      <c r="F31" s="3534"/>
      <c r="G31" s="3534"/>
      <c r="H31" s="3534"/>
      <c r="I31" s="3544"/>
      <c r="J31" s="3525"/>
      <c r="K31" s="3545"/>
      <c r="L31" s="3545"/>
      <c r="M31" s="3545"/>
      <c r="N31" s="3546"/>
      <c r="O31" s="3547"/>
    </row>
    <row r="32" spans="2:15" ht="18" customHeight="1" x14ac:dyDescent="0.25">
      <c r="B32" s="2110" t="s">
        <v>465</v>
      </c>
      <c r="C32" s="3542"/>
      <c r="D32" s="3543"/>
      <c r="E32" s="3470"/>
      <c r="F32" s="3525"/>
      <c r="G32" s="3525"/>
      <c r="H32" s="3525"/>
      <c r="I32" s="677"/>
      <c r="J32" s="3525"/>
      <c r="K32" s="3545"/>
      <c r="L32" s="3545"/>
      <c r="M32" s="3545"/>
      <c r="N32" s="3546"/>
      <c r="O32" s="3547"/>
    </row>
    <row r="33" spans="2:15" ht="18" customHeight="1" x14ac:dyDescent="0.25">
      <c r="B33" s="2110" t="s">
        <v>466</v>
      </c>
      <c r="C33" s="3542"/>
      <c r="D33" s="3543"/>
      <c r="E33" s="3470"/>
      <c r="F33" s="3525"/>
      <c r="G33" s="3525"/>
      <c r="H33" s="3525"/>
      <c r="I33" s="677"/>
      <c r="J33" s="3525"/>
      <c r="K33" s="3545"/>
      <c r="L33" s="3545"/>
      <c r="M33" s="3545"/>
      <c r="N33" s="3546"/>
      <c r="O33" s="3547"/>
    </row>
    <row r="34" spans="2:15" ht="18" customHeight="1" thickBot="1" x14ac:dyDescent="0.3">
      <c r="B34" s="2111" t="s">
        <v>2150</v>
      </c>
      <c r="C34" s="135"/>
      <c r="D34" s="135"/>
      <c r="E34" s="135"/>
      <c r="F34" s="3548"/>
      <c r="G34" s="3548"/>
      <c r="H34" s="3548"/>
      <c r="I34" s="3548"/>
      <c r="J34" s="3548"/>
      <c r="K34" s="135"/>
      <c r="L34" s="135"/>
      <c r="M34" s="135"/>
      <c r="N34" s="3549"/>
      <c r="O34" s="3550"/>
    </row>
    <row r="35" spans="2:15" ht="18" customHeight="1" x14ac:dyDescent="0.25">
      <c r="B35" s="4144" t="s">
        <v>2055</v>
      </c>
      <c r="C35" s="370"/>
      <c r="D35" s="3534"/>
      <c r="E35" s="3534"/>
      <c r="F35" s="3525"/>
      <c r="G35" s="3525"/>
      <c r="H35" s="3525"/>
      <c r="I35" s="3525"/>
      <c r="J35" s="3525"/>
      <c r="K35" s="3534"/>
      <c r="L35" s="3534"/>
      <c r="M35" s="370"/>
      <c r="N35" s="3372"/>
      <c r="O35" s="2404"/>
    </row>
    <row r="36" spans="2:15" ht="18" customHeight="1" x14ac:dyDescent="0.25">
      <c r="B36" s="2112" t="s">
        <v>467</v>
      </c>
      <c r="C36" s="30"/>
      <c r="D36" s="3535"/>
      <c r="E36" s="3535"/>
      <c r="F36" s="1102"/>
      <c r="G36" s="1102"/>
      <c r="H36" s="3525"/>
      <c r="I36" s="1102"/>
      <c r="J36" s="3525"/>
      <c r="K36" s="3551"/>
      <c r="L36" s="3551"/>
      <c r="M36" s="430"/>
      <c r="N36" s="3536"/>
      <c r="O36" s="2403"/>
    </row>
    <row r="37" spans="2:15" ht="18" customHeight="1" x14ac:dyDescent="0.25">
      <c r="B37" s="2112" t="s">
        <v>468</v>
      </c>
      <c r="C37" s="30"/>
      <c r="D37" s="3535"/>
      <c r="E37" s="3535"/>
      <c r="F37" s="1102"/>
      <c r="G37" s="1102"/>
      <c r="H37" s="3525"/>
      <c r="I37" s="1102"/>
      <c r="J37" s="3525"/>
      <c r="K37" s="3551"/>
      <c r="L37" s="3551"/>
      <c r="M37" s="430"/>
      <c r="N37" s="3536"/>
      <c r="O37" s="2403"/>
    </row>
    <row r="38" spans="2:15" ht="18" customHeight="1" thickBot="1" x14ac:dyDescent="0.3">
      <c r="B38" s="2113" t="s">
        <v>469</v>
      </c>
      <c r="C38" s="3552"/>
      <c r="D38" s="3552"/>
      <c r="E38" s="3552"/>
      <c r="F38" s="3553"/>
      <c r="G38" s="3553"/>
      <c r="H38" s="3553"/>
      <c r="I38" s="3553"/>
      <c r="J38" s="3159"/>
      <c r="K38" s="3552"/>
      <c r="L38" s="3552"/>
      <c r="M38" s="3552"/>
      <c r="N38" s="3554"/>
      <c r="O38" s="3555"/>
    </row>
    <row r="39" spans="2:15" ht="18" customHeight="1" x14ac:dyDescent="0.25">
      <c r="B39" s="4145" t="s">
        <v>470</v>
      </c>
      <c r="C39" s="3525"/>
      <c r="D39" s="3525"/>
      <c r="E39" s="3534"/>
      <c r="F39" s="3534"/>
      <c r="G39" s="3534"/>
      <c r="H39" s="3534"/>
      <c r="I39" s="3534"/>
      <c r="J39" s="3534"/>
      <c r="K39" s="3525"/>
      <c r="L39" s="3525"/>
      <c r="M39" s="3525"/>
      <c r="N39" s="3556"/>
      <c r="O39" s="3557"/>
    </row>
    <row r="40" spans="2:15" ht="18" customHeight="1" x14ac:dyDescent="0.25">
      <c r="B40" s="2112" t="s">
        <v>471</v>
      </c>
      <c r="C40" s="1102"/>
      <c r="D40" s="1102"/>
      <c r="E40" s="3535"/>
      <c r="F40" s="3535"/>
      <c r="G40" s="3535"/>
      <c r="H40" s="3534"/>
      <c r="I40" s="3535"/>
      <c r="J40" s="3534"/>
      <c r="K40" s="1102"/>
      <c r="L40" s="1102"/>
      <c r="M40" s="1102"/>
      <c r="N40" s="2989"/>
      <c r="O40" s="3558"/>
    </row>
    <row r="41" spans="2:15" ht="18" customHeight="1" x14ac:dyDescent="0.25">
      <c r="B41" s="2112" t="s">
        <v>472</v>
      </c>
      <c r="C41" s="1102"/>
      <c r="D41" s="1102"/>
      <c r="E41" s="3535"/>
      <c r="F41" s="3535"/>
      <c r="G41" s="3535"/>
      <c r="H41" s="3534"/>
      <c r="I41" s="3535"/>
      <c r="J41" s="3534"/>
      <c r="K41" s="1102"/>
      <c r="L41" s="1102"/>
      <c r="M41" s="1102"/>
      <c r="N41" s="2989"/>
      <c r="O41" s="3558"/>
    </row>
    <row r="42" spans="2:15" ht="18" customHeight="1" x14ac:dyDescent="0.25">
      <c r="B42" s="2112" t="s">
        <v>473</v>
      </c>
      <c r="C42" s="1102"/>
      <c r="D42" s="1102"/>
      <c r="E42" s="1102"/>
      <c r="F42" s="3535"/>
      <c r="G42" s="3535"/>
      <c r="H42" s="3534"/>
      <c r="I42" s="3535"/>
      <c r="J42" s="3534"/>
      <c r="K42" s="1102"/>
      <c r="L42" s="1102"/>
      <c r="M42" s="1102"/>
      <c r="N42" s="2989"/>
      <c r="O42" s="3558"/>
    </row>
    <row r="43" spans="2:15" ht="18" customHeight="1" x14ac:dyDescent="0.25">
      <c r="B43" s="2112" t="s">
        <v>474</v>
      </c>
      <c r="C43" s="1102"/>
      <c r="D43" s="1102"/>
      <c r="E43" s="1102"/>
      <c r="F43" s="3535"/>
      <c r="G43" s="3535"/>
      <c r="H43" s="3534"/>
      <c r="I43" s="3535"/>
      <c r="J43" s="3534"/>
      <c r="K43" s="1102"/>
      <c r="L43" s="1102"/>
      <c r="M43" s="1102"/>
      <c r="N43" s="2989"/>
      <c r="O43" s="3558"/>
    </row>
    <row r="44" spans="2:15" ht="18" customHeight="1" thickBot="1" x14ac:dyDescent="0.3">
      <c r="B44" s="2112" t="s">
        <v>2149</v>
      </c>
      <c r="C44" s="1102"/>
      <c r="D44" s="1102"/>
      <c r="E44" s="3540"/>
      <c r="F44" s="3540"/>
      <c r="G44" s="3540"/>
      <c r="H44" s="3559"/>
      <c r="I44" s="3559"/>
      <c r="J44" s="3560"/>
      <c r="K44" s="1102"/>
      <c r="L44" s="1102"/>
      <c r="M44" s="1102"/>
      <c r="N44" s="2989"/>
      <c r="O44" s="3561"/>
    </row>
    <row r="45" spans="2:15" ht="18" customHeight="1" x14ac:dyDescent="0.25">
      <c r="B45" s="4146" t="s">
        <v>673</v>
      </c>
      <c r="C45" s="3167"/>
      <c r="D45" s="3167"/>
      <c r="E45" s="3167"/>
      <c r="F45" s="380"/>
      <c r="G45" s="380"/>
      <c r="H45" s="370"/>
      <c r="I45" s="370"/>
      <c r="J45" s="3534"/>
      <c r="K45" s="3167"/>
      <c r="L45" s="3167"/>
      <c r="M45" s="3167"/>
      <c r="N45" s="3562"/>
      <c r="O45" s="2407"/>
    </row>
    <row r="46" spans="2:15" ht="18" customHeight="1" x14ac:dyDescent="0.25">
      <c r="B46" s="2112" t="s">
        <v>475</v>
      </c>
      <c r="C46" s="1102"/>
      <c r="D46" s="1102"/>
      <c r="E46" s="1102"/>
      <c r="F46" s="30"/>
      <c r="G46" s="30"/>
      <c r="H46" s="370"/>
      <c r="I46" s="30"/>
      <c r="J46" s="3534"/>
      <c r="K46" s="1102"/>
      <c r="L46" s="1102"/>
      <c r="M46" s="1102"/>
      <c r="N46" s="2989"/>
      <c r="O46" s="2403"/>
    </row>
    <row r="47" spans="2:15" ht="18" customHeight="1" x14ac:dyDescent="0.25">
      <c r="B47" s="2112" t="s">
        <v>476</v>
      </c>
      <c r="C47" s="1102"/>
      <c r="D47" s="1102"/>
      <c r="E47" s="1102"/>
      <c r="F47" s="30"/>
      <c r="G47" s="30"/>
      <c r="H47" s="370"/>
      <c r="I47" s="30"/>
      <c r="J47" s="3534"/>
      <c r="K47" s="1102"/>
      <c r="L47" s="1102"/>
      <c r="M47" s="1102"/>
      <c r="N47" s="2989"/>
      <c r="O47" s="2403"/>
    </row>
    <row r="48" spans="2:15" ht="18" customHeight="1" x14ac:dyDescent="0.25">
      <c r="B48" s="2112" t="s">
        <v>477</v>
      </c>
      <c r="C48" s="1102"/>
      <c r="D48" s="1102"/>
      <c r="E48" s="1102"/>
      <c r="F48" s="30"/>
      <c r="G48" s="30"/>
      <c r="H48" s="370"/>
      <c r="I48" s="30"/>
      <c r="J48" s="3534"/>
      <c r="K48" s="1102"/>
      <c r="L48" s="1102"/>
      <c r="M48" s="1102"/>
      <c r="N48" s="2989"/>
      <c r="O48" s="2403"/>
    </row>
    <row r="49" spans="2:15" ht="18" customHeight="1" x14ac:dyDescent="0.25">
      <c r="B49" s="2112" t="s">
        <v>478</v>
      </c>
      <c r="C49" s="1102"/>
      <c r="D49" s="1102"/>
      <c r="E49" s="1102"/>
      <c r="F49" s="30"/>
      <c r="G49" s="30"/>
      <c r="H49" s="370"/>
      <c r="I49" s="30"/>
      <c r="J49" s="3534"/>
      <c r="K49" s="1102"/>
      <c r="L49" s="1102"/>
      <c r="M49" s="1102"/>
      <c r="N49" s="2989"/>
      <c r="O49" s="2403"/>
    </row>
    <row r="50" spans="2:15" ht="18" customHeight="1" x14ac:dyDescent="0.25">
      <c r="B50" s="2112" t="s">
        <v>479</v>
      </c>
      <c r="C50" s="1102"/>
      <c r="D50" s="1102"/>
      <c r="E50" s="1102"/>
      <c r="F50" s="30"/>
      <c r="G50" s="30"/>
      <c r="H50" s="370"/>
      <c r="I50" s="30"/>
      <c r="J50" s="3534"/>
      <c r="K50" s="1102"/>
      <c r="L50" s="1102"/>
      <c r="M50" s="1102"/>
      <c r="N50" s="2989"/>
      <c r="O50" s="2403"/>
    </row>
    <row r="51" spans="2:15" ht="18" customHeight="1" thickBot="1" x14ac:dyDescent="0.3">
      <c r="B51" s="2112" t="s">
        <v>480</v>
      </c>
      <c r="C51" s="3159"/>
      <c r="D51" s="3159"/>
      <c r="E51" s="3159"/>
      <c r="F51" s="135"/>
      <c r="G51" s="135"/>
      <c r="H51" s="135"/>
      <c r="I51" s="135"/>
      <c r="J51" s="3560"/>
      <c r="K51" s="3159"/>
      <c r="L51" s="3159"/>
      <c r="M51" s="3159"/>
      <c r="N51" s="3563"/>
      <c r="O51" s="3550"/>
    </row>
    <row r="52" spans="2:15" ht="18" customHeight="1" x14ac:dyDescent="0.25">
      <c r="B52" s="4145" t="s">
        <v>481</v>
      </c>
      <c r="C52" s="3534"/>
      <c r="D52" s="3534"/>
      <c r="E52" s="3534"/>
      <c r="F52" s="370"/>
      <c r="G52" s="370"/>
      <c r="H52" s="370"/>
      <c r="I52" s="370"/>
      <c r="J52" s="3534"/>
      <c r="K52" s="3534"/>
      <c r="L52" s="3534"/>
      <c r="M52" s="3534"/>
      <c r="N52" s="3372"/>
      <c r="O52" s="2404"/>
    </row>
    <row r="53" spans="2:15" ht="18" customHeight="1" x14ac:dyDescent="0.25">
      <c r="B53" s="2112" t="s">
        <v>482</v>
      </c>
      <c r="C53" s="3525"/>
      <c r="D53" s="3525"/>
      <c r="E53" s="3525"/>
      <c r="F53" s="370"/>
      <c r="G53" s="370"/>
      <c r="H53" s="370"/>
      <c r="I53" s="370"/>
      <c r="J53" s="3534"/>
      <c r="K53" s="3525"/>
      <c r="L53" s="3525"/>
      <c r="M53" s="3525"/>
      <c r="N53" s="3556"/>
      <c r="O53" s="2404"/>
    </row>
    <row r="54" spans="2:15" ht="18" customHeight="1" x14ac:dyDescent="0.25">
      <c r="B54" s="2112" t="s">
        <v>483</v>
      </c>
      <c r="C54" s="3525"/>
      <c r="D54" s="3525"/>
      <c r="E54" s="3525"/>
      <c r="F54" s="3525"/>
      <c r="G54" s="370"/>
      <c r="H54" s="3564"/>
      <c r="I54" s="370"/>
      <c r="J54" s="3525"/>
      <c r="K54" s="3525"/>
      <c r="L54" s="3525"/>
      <c r="M54" s="3525"/>
      <c r="N54" s="3556"/>
      <c r="O54" s="2404"/>
    </row>
    <row r="55" spans="2:15" ht="18" customHeight="1" x14ac:dyDescent="0.25">
      <c r="B55" s="2112" t="s">
        <v>484</v>
      </c>
      <c r="C55" s="3525"/>
      <c r="D55" s="3525"/>
      <c r="E55" s="3534"/>
      <c r="F55" s="3564"/>
      <c r="G55" s="3564"/>
      <c r="H55" s="3564"/>
      <c r="I55" s="3564"/>
      <c r="J55" s="3525"/>
      <c r="K55" s="3525"/>
      <c r="L55" s="3525"/>
      <c r="M55" s="3525"/>
      <c r="N55" s="3556"/>
      <c r="O55" s="2404"/>
    </row>
    <row r="56" spans="2:15" ht="18" customHeight="1" thickBot="1" x14ac:dyDescent="0.3">
      <c r="B56" s="4209" t="s">
        <v>485</v>
      </c>
      <c r="C56" s="4205"/>
      <c r="D56" s="4205"/>
      <c r="E56" s="4205"/>
      <c r="F56" s="4206"/>
      <c r="G56" s="4206"/>
      <c r="H56" s="4210"/>
      <c r="I56" s="4210"/>
      <c r="J56" s="3542"/>
      <c r="K56" s="4205"/>
      <c r="L56" s="4205"/>
      <c r="M56" s="4205"/>
      <c r="N56" s="4207"/>
      <c r="O56" s="4208"/>
    </row>
    <row r="57" spans="2:15" ht="18" customHeight="1" x14ac:dyDescent="0.25">
      <c r="B57" s="4145" t="s">
        <v>2148</v>
      </c>
      <c r="C57" s="4215"/>
      <c r="D57" s="4215"/>
      <c r="E57" s="4215"/>
      <c r="F57" s="380"/>
      <c r="G57" s="380"/>
      <c r="H57" s="380"/>
      <c r="I57" s="380"/>
      <c r="J57" s="4215"/>
      <c r="K57" s="4215"/>
      <c r="L57" s="4215"/>
      <c r="M57" s="4215"/>
      <c r="N57" s="3402"/>
      <c r="O57" s="2407"/>
    </row>
    <row r="58" spans="2:15" ht="18" customHeight="1" thickBot="1" x14ac:dyDescent="0.3">
      <c r="B58" s="4211"/>
      <c r="C58" s="365"/>
      <c r="D58" s="365"/>
      <c r="E58" s="4212"/>
      <c r="F58" s="365"/>
      <c r="G58" s="365"/>
      <c r="H58" s="365"/>
      <c r="I58" s="365"/>
      <c r="J58" s="3565"/>
      <c r="K58" s="4213"/>
      <c r="L58" s="4213"/>
      <c r="M58" s="4213"/>
      <c r="N58" s="4214"/>
      <c r="O58" s="2402"/>
    </row>
    <row r="59" spans="2:15" ht="12" customHeight="1" x14ac:dyDescent="0.25">
      <c r="B59" s="207"/>
      <c r="C59" s="207"/>
      <c r="D59" s="207"/>
      <c r="E59" s="207"/>
      <c r="F59" s="207"/>
      <c r="G59" s="207"/>
      <c r="H59" s="207"/>
      <c r="I59" s="207"/>
      <c r="J59" s="207"/>
      <c r="K59" s="207"/>
      <c r="L59" s="207"/>
      <c r="M59" s="207"/>
      <c r="N59" s="207"/>
    </row>
    <row r="60" spans="2:15" ht="12" customHeight="1" x14ac:dyDescent="0.25">
      <c r="B60" s="68"/>
    </row>
    <row r="61" spans="2:15" ht="12" customHeight="1" x14ac:dyDescent="0.25">
      <c r="B61" s="68"/>
      <c r="C61" s="5"/>
      <c r="D61" s="5"/>
      <c r="E61" s="5"/>
      <c r="F61" s="5"/>
      <c r="G61" s="5"/>
      <c r="H61" s="5"/>
      <c r="I61" s="5"/>
      <c r="J61" s="5"/>
      <c r="K61" s="5"/>
      <c r="L61" s="5"/>
      <c r="M61" s="5"/>
      <c r="N61" s="5"/>
    </row>
    <row r="62" spans="2:15" ht="12" customHeight="1" x14ac:dyDescent="0.25">
      <c r="B62" s="68"/>
      <c r="C62" s="68"/>
      <c r="D62" s="68"/>
      <c r="E62" s="68"/>
      <c r="F62" s="68"/>
      <c r="G62" s="68"/>
      <c r="H62" s="68"/>
      <c r="I62" s="68"/>
      <c r="J62" s="5"/>
      <c r="K62" s="5"/>
      <c r="L62" s="5"/>
      <c r="M62" s="5"/>
      <c r="N62" s="5"/>
    </row>
    <row r="63" spans="2:15" ht="12" customHeight="1" x14ac:dyDescent="0.25">
      <c r="B63" s="68"/>
      <c r="C63" s="68"/>
      <c r="D63" s="68"/>
      <c r="E63" s="68"/>
      <c r="F63" s="68"/>
      <c r="G63" s="68"/>
      <c r="H63" s="68"/>
      <c r="I63" s="68"/>
      <c r="J63" s="5"/>
      <c r="K63" s="5"/>
      <c r="L63" s="5"/>
      <c r="M63" s="5"/>
      <c r="N63" s="5"/>
    </row>
    <row r="64" spans="2:15" ht="12" customHeight="1" x14ac:dyDescent="0.25">
      <c r="B64" s="68"/>
      <c r="C64" s="68"/>
      <c r="D64" s="68"/>
      <c r="E64" s="68"/>
      <c r="F64" s="68"/>
      <c r="G64" s="68"/>
      <c r="H64" s="68"/>
      <c r="I64" s="68"/>
      <c r="J64" s="5"/>
      <c r="K64" s="5"/>
      <c r="L64" s="5"/>
      <c r="M64" s="5"/>
      <c r="N64" s="5"/>
    </row>
    <row r="65" spans="2:15" ht="12" customHeight="1" x14ac:dyDescent="0.25">
      <c r="B65" s="68"/>
      <c r="C65" s="68"/>
      <c r="D65" s="68"/>
      <c r="E65" s="68"/>
      <c r="F65" s="68"/>
      <c r="G65" s="68"/>
      <c r="H65" s="68"/>
      <c r="I65" s="68"/>
      <c r="J65" s="5"/>
      <c r="K65" s="5"/>
      <c r="L65" s="5"/>
      <c r="M65" s="5"/>
      <c r="N65" s="5"/>
    </row>
    <row r="66" spans="2:15" ht="12" customHeight="1" x14ac:dyDescent="0.25">
      <c r="B66" s="68"/>
      <c r="C66" s="68"/>
      <c r="D66" s="68"/>
      <c r="E66" s="68"/>
      <c r="F66" s="68"/>
      <c r="G66" s="68"/>
      <c r="H66" s="68"/>
      <c r="I66" s="68"/>
      <c r="J66" s="5"/>
      <c r="K66" s="5"/>
      <c r="L66" s="5"/>
      <c r="M66" s="5"/>
      <c r="N66" s="5"/>
    </row>
    <row r="67" spans="2:15" ht="12" customHeight="1" x14ac:dyDescent="0.25">
      <c r="B67" s="68"/>
      <c r="C67" s="68"/>
      <c r="D67" s="68"/>
      <c r="E67" s="68"/>
      <c r="F67" s="68"/>
      <c r="G67" s="68"/>
      <c r="H67" s="68"/>
      <c r="I67" s="68"/>
      <c r="J67" s="5"/>
      <c r="K67" s="5"/>
      <c r="L67" s="5"/>
      <c r="M67" s="5"/>
      <c r="N67" s="5"/>
    </row>
    <row r="68" spans="2:15" ht="12" customHeight="1" x14ac:dyDescent="0.25">
      <c r="B68" s="68"/>
      <c r="C68" s="68"/>
      <c r="D68" s="68"/>
      <c r="E68" s="68"/>
      <c r="F68" s="68"/>
      <c r="G68" s="68"/>
      <c r="H68" s="68"/>
      <c r="I68" s="68"/>
      <c r="J68" s="5"/>
      <c r="K68" s="5"/>
      <c r="L68" s="5"/>
      <c r="M68" s="5"/>
      <c r="N68" s="5"/>
    </row>
    <row r="69" spans="2:15" ht="12" customHeight="1" thickBot="1" x14ac:dyDescent="0.3"/>
    <row r="70" spans="2:15" ht="12" customHeight="1" x14ac:dyDescent="0.25">
      <c r="B70" s="1955" t="s">
        <v>391</v>
      </c>
      <c r="C70" s="1956"/>
      <c r="D70" s="1956"/>
      <c r="E70" s="1956"/>
      <c r="F70" s="1956"/>
      <c r="G70" s="1956"/>
      <c r="H70" s="1956"/>
      <c r="I70" s="1956"/>
      <c r="J70" s="1956"/>
      <c r="K70" s="1956"/>
      <c r="L70" s="1956"/>
      <c r="M70" s="1956"/>
      <c r="N70" s="1956"/>
      <c r="O70" s="1957"/>
    </row>
    <row r="71" spans="2:15" ht="12" customHeight="1" x14ac:dyDescent="0.25">
      <c r="B71" s="2114"/>
      <c r="C71" s="2115"/>
      <c r="D71" s="2115"/>
      <c r="E71" s="2115"/>
      <c r="F71" s="2115"/>
      <c r="G71" s="2115"/>
      <c r="H71" s="2115"/>
      <c r="I71" s="2115"/>
      <c r="J71" s="2115"/>
      <c r="K71" s="2115"/>
      <c r="L71" s="2115"/>
      <c r="M71" s="2115"/>
      <c r="N71" s="2115"/>
      <c r="O71" s="2116"/>
    </row>
    <row r="72" spans="2:15" ht="12" customHeight="1" x14ac:dyDescent="0.25">
      <c r="B72" s="2114"/>
      <c r="C72" s="2115"/>
      <c r="D72" s="2115"/>
      <c r="E72" s="2115"/>
      <c r="F72" s="2115"/>
      <c r="G72" s="2115"/>
      <c r="H72" s="2115"/>
      <c r="I72" s="2115"/>
      <c r="J72" s="2115"/>
      <c r="K72" s="2115"/>
      <c r="L72" s="2115"/>
      <c r="M72" s="2115"/>
      <c r="N72" s="2115"/>
      <c r="O72" s="2116"/>
    </row>
    <row r="73" spans="2:15" ht="12" customHeight="1" x14ac:dyDescent="0.25">
      <c r="B73" s="2114"/>
      <c r="C73" s="2115"/>
      <c r="D73" s="2115"/>
      <c r="E73" s="2115"/>
      <c r="F73" s="2115"/>
      <c r="G73" s="2115"/>
      <c r="H73" s="2115"/>
      <c r="I73" s="2115"/>
      <c r="J73" s="2115"/>
      <c r="K73" s="2115"/>
      <c r="L73" s="2115"/>
      <c r="M73" s="2115"/>
      <c r="N73" s="2115"/>
      <c r="O73" s="2116"/>
    </row>
    <row r="74" spans="2:15" ht="12" customHeight="1" x14ac:dyDescent="0.25">
      <c r="B74" s="1958"/>
      <c r="C74" s="1959"/>
      <c r="D74" s="1959"/>
      <c r="E74" s="1959"/>
      <c r="F74" s="1959"/>
      <c r="G74" s="1959"/>
      <c r="H74" s="1959"/>
      <c r="I74" s="1959"/>
      <c r="J74" s="1959"/>
      <c r="K74" s="1959"/>
      <c r="L74" s="1959"/>
      <c r="M74" s="1959"/>
      <c r="N74" s="1959"/>
      <c r="O74" s="1960"/>
    </row>
    <row r="75" spans="2:15" ht="12" customHeight="1" thickBot="1" x14ac:dyDescent="0.3">
      <c r="B75" s="329"/>
      <c r="C75" s="330"/>
      <c r="D75" s="330"/>
      <c r="E75" s="330"/>
      <c r="F75" s="330"/>
      <c r="G75" s="330"/>
      <c r="H75" s="330"/>
      <c r="I75" s="330"/>
      <c r="J75" s="330"/>
      <c r="K75" s="330"/>
      <c r="L75" s="330"/>
      <c r="M75" s="330"/>
      <c r="N75" s="330"/>
      <c r="O75" s="331"/>
    </row>
    <row r="76" spans="2:15" ht="12" customHeight="1" x14ac:dyDescent="0.25">
      <c r="B76" s="207"/>
      <c r="C76" s="207"/>
      <c r="D76" s="207"/>
      <c r="E76" s="207"/>
      <c r="F76" s="207"/>
      <c r="G76" s="207"/>
      <c r="H76" s="207"/>
      <c r="I76" s="207"/>
      <c r="J76" s="207"/>
      <c r="K76" s="207"/>
      <c r="L76" s="207"/>
      <c r="M76" s="207"/>
      <c r="N76" s="207"/>
    </row>
  </sheetData>
  <phoneticPr fontId="50" type="noConversion"/>
  <dataValidations count="1">
    <dataValidation allowBlank="1" showInputMessage="1" showErrorMessage="1" sqref="H8 B60 B2 J1:O8 J74:O65574 P1:IV9 J61:N69 J35:N59 P35:IV65574 O59:O69 B10:IV34" xr:uid="{00000000-0002-0000-0E00-000000000000}"/>
  </dataValidations>
  <hyperlinks>
    <hyperlink ref="B7" location="Index" display="Back to Index" xr:uid="{95798C11-96A6-4885-8D94-D0614AA64FD0}"/>
  </hyperlinks>
  <printOptions horizontalCentered="1" verticalCentered="1"/>
  <pageMargins left="0.39370078740157483" right="0.39370078740157483" top="0.39370078740157483" bottom="0.39370078740157483" header="0.19685039370078741" footer="0.19685039370078741"/>
  <pageSetup paperSize="9" scale="76" fitToHeight="0" orientation="landscape" r:id="rId1"/>
  <headerFooter alignWithMargins="0">
    <oddFooter>&amp;L&amp;A</oddFooter>
  </headerFooter>
  <rowBreaks count="1" manualBreakCount="1">
    <brk id="38" min="1" max="15"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C254E-4879-4C11-9086-80EA1E35CB01}">
  <sheetPr codeName="Sheet17">
    <pageSetUpPr fitToPage="1"/>
  </sheetPr>
  <dimension ref="A1:N131"/>
  <sheetViews>
    <sheetView showGridLines="0" zoomScaleNormal="100" zoomScaleSheetLayoutView="115" workbookViewId="0">
      <pane ySplit="9" topLeftCell="A10" activePane="bottomLeft" state="frozen"/>
      <selection pane="bottomLeft"/>
    </sheetView>
  </sheetViews>
  <sheetFormatPr defaultColWidth="9.08984375" defaultRowHeight="12" customHeight="1" x14ac:dyDescent="0.25"/>
  <cols>
    <col min="1" max="1" width="1.90625" customWidth="1"/>
    <col min="2" max="2" width="50" customWidth="1"/>
    <col min="3" max="3" width="25.54296875" customWidth="1"/>
    <col min="4" max="4" width="10.453125" customWidth="1"/>
    <col min="5" max="5" width="13.08984375" customWidth="1"/>
    <col min="6" max="7" width="12.08984375" customWidth="1"/>
    <col min="8" max="11" width="9.08984375" bestFit="1" customWidth="1"/>
    <col min="12" max="12" width="9.54296875" customWidth="1"/>
    <col min="13" max="14" width="9.08984375" bestFit="1" customWidth="1"/>
  </cols>
  <sheetData>
    <row r="1" spans="1:14" ht="15.75" customHeight="1" x14ac:dyDescent="0.3">
      <c r="B1" s="344" t="s">
        <v>486</v>
      </c>
      <c r="C1" s="344"/>
      <c r="D1" s="344"/>
      <c r="E1" s="344"/>
      <c r="F1" s="344"/>
      <c r="G1" s="344"/>
      <c r="H1" s="344"/>
      <c r="K1" s="344"/>
      <c r="N1" s="362" t="s">
        <v>61</v>
      </c>
    </row>
    <row r="2" spans="1:14" ht="17.25" customHeight="1" x14ac:dyDescent="0.45">
      <c r="B2" s="351" t="s">
        <v>487</v>
      </c>
      <c r="N2" s="362" t="s">
        <v>63</v>
      </c>
    </row>
    <row r="3" spans="1:14" ht="15.75" customHeight="1" x14ac:dyDescent="0.3">
      <c r="B3" s="351" t="s">
        <v>62</v>
      </c>
      <c r="J3" s="362"/>
      <c r="N3" s="362" t="s">
        <v>64</v>
      </c>
    </row>
    <row r="4" spans="1:14" ht="12" customHeight="1" x14ac:dyDescent="0.3">
      <c r="A4" s="4135"/>
      <c r="B4" s="351"/>
      <c r="J4" s="362"/>
      <c r="N4" s="362"/>
    </row>
    <row r="5" spans="1:14" ht="12" hidden="1" customHeight="1" x14ac:dyDescent="0.3">
      <c r="A5" s="4135"/>
      <c r="B5" s="351"/>
      <c r="J5" s="362"/>
      <c r="N5" s="362"/>
    </row>
    <row r="6" spans="1:14" ht="12.75" customHeight="1" thickBot="1" x14ac:dyDescent="0.3">
      <c r="A6" s="4135"/>
      <c r="B6" s="4120" t="s">
        <v>65</v>
      </c>
      <c r="C6" s="404"/>
      <c r="D6" s="405"/>
      <c r="E6" s="405"/>
      <c r="F6" s="405"/>
      <c r="G6" s="405"/>
      <c r="H6" s="405"/>
      <c r="I6" s="405"/>
      <c r="J6" s="405"/>
      <c r="K6" s="405"/>
      <c r="L6" s="405"/>
      <c r="M6" s="405"/>
      <c r="N6" s="405"/>
    </row>
    <row r="7" spans="1:14" ht="14.25" customHeight="1" x14ac:dyDescent="0.25">
      <c r="B7" s="70" t="s">
        <v>327</v>
      </c>
      <c r="C7" s="311" t="s">
        <v>420</v>
      </c>
      <c r="D7" s="312"/>
      <c r="E7" s="311" t="s">
        <v>2058</v>
      </c>
      <c r="F7" s="312"/>
      <c r="G7" s="313"/>
      <c r="H7" s="311" t="s">
        <v>661</v>
      </c>
      <c r="I7" s="312"/>
      <c r="J7" s="313"/>
      <c r="K7" s="312" t="s">
        <v>2142</v>
      </c>
      <c r="L7" s="312"/>
      <c r="M7" s="312"/>
      <c r="N7" s="338"/>
    </row>
    <row r="8" spans="1:14" ht="27.5" x14ac:dyDescent="0.25">
      <c r="B8" s="3023" t="s">
        <v>329</v>
      </c>
      <c r="C8" s="534" t="s">
        <v>488</v>
      </c>
      <c r="D8" s="529"/>
      <c r="E8" s="3429" t="s">
        <v>67</v>
      </c>
      <c r="F8" s="3429" t="s">
        <v>68</v>
      </c>
      <c r="G8" s="3429" t="s">
        <v>69</v>
      </c>
      <c r="H8" s="3430" t="s">
        <v>67</v>
      </c>
      <c r="I8" s="3430" t="s">
        <v>68</v>
      </c>
      <c r="J8" s="3431" t="s">
        <v>69</v>
      </c>
      <c r="K8" s="2986" t="s">
        <v>489</v>
      </c>
      <c r="L8" s="2986" t="s">
        <v>1833</v>
      </c>
      <c r="M8" s="2987" t="s">
        <v>68</v>
      </c>
      <c r="N8" s="2988" t="s">
        <v>69</v>
      </c>
    </row>
    <row r="9" spans="1:14" ht="15" customHeight="1" thickBot="1" x14ac:dyDescent="0.3">
      <c r="B9" s="3432"/>
      <c r="C9" s="417" t="s">
        <v>2059</v>
      </c>
      <c r="D9" s="418" t="s">
        <v>74</v>
      </c>
      <c r="E9" s="3433" t="s">
        <v>490</v>
      </c>
      <c r="F9" s="3434"/>
      <c r="G9" s="3434"/>
      <c r="H9" s="2872" t="s">
        <v>74</v>
      </c>
      <c r="I9" s="543"/>
      <c r="J9" s="2898"/>
      <c r="K9" s="543" t="s">
        <v>74</v>
      </c>
      <c r="L9" s="543"/>
      <c r="M9" s="543"/>
      <c r="N9" s="544"/>
    </row>
    <row r="10" spans="1:14" ht="18" customHeight="1" thickTop="1" x14ac:dyDescent="0.25">
      <c r="B10" s="2118" t="s">
        <v>491</v>
      </c>
      <c r="C10" s="3435"/>
      <c r="D10" s="3436"/>
      <c r="E10" s="3437"/>
      <c r="F10" s="3437"/>
      <c r="G10" s="3438"/>
      <c r="H10" s="680"/>
      <c r="I10" s="680"/>
      <c r="J10" s="3140"/>
      <c r="K10" s="680"/>
      <c r="L10" s="680"/>
      <c r="M10" s="680"/>
      <c r="N10" s="681"/>
    </row>
    <row r="11" spans="1:14" ht="18" customHeight="1" x14ac:dyDescent="0.25">
      <c r="B11" s="454" t="s">
        <v>492</v>
      </c>
      <c r="C11" s="3439" t="s">
        <v>493</v>
      </c>
      <c r="D11" s="430"/>
      <c r="E11" s="429"/>
      <c r="F11" s="1102"/>
      <c r="G11" s="1102"/>
      <c r="H11" s="705"/>
      <c r="I11" s="1102"/>
      <c r="J11" s="1102"/>
      <c r="K11" s="705"/>
      <c r="L11" s="430"/>
      <c r="M11" s="1102"/>
      <c r="N11" s="2989"/>
    </row>
    <row r="12" spans="1:14" ht="18" customHeight="1" x14ac:dyDescent="0.25">
      <c r="B12" s="454" t="s">
        <v>494</v>
      </c>
      <c r="C12" s="3440"/>
      <c r="D12" s="430"/>
      <c r="E12" s="429"/>
      <c r="F12" s="1102"/>
      <c r="G12" s="1102"/>
      <c r="H12" s="705"/>
      <c r="I12" s="1102"/>
      <c r="J12" s="1102"/>
      <c r="K12" s="705"/>
      <c r="L12" s="430"/>
      <c r="M12" s="1102"/>
      <c r="N12" s="2989"/>
    </row>
    <row r="13" spans="1:14" ht="18" customHeight="1" x14ac:dyDescent="0.25">
      <c r="B13" s="454" t="s">
        <v>495</v>
      </c>
      <c r="C13" s="3440"/>
      <c r="D13" s="430"/>
      <c r="E13" s="429"/>
      <c r="F13" s="1102"/>
      <c r="G13" s="1102"/>
      <c r="H13" s="705"/>
      <c r="I13" s="1102"/>
      <c r="J13" s="1102"/>
      <c r="K13" s="705"/>
      <c r="L13" s="430"/>
      <c r="M13" s="1102"/>
      <c r="N13" s="2989"/>
    </row>
    <row r="14" spans="1:14" ht="18" customHeight="1" x14ac:dyDescent="0.25">
      <c r="B14" s="454" t="s">
        <v>496</v>
      </c>
      <c r="C14" s="3441"/>
      <c r="D14" s="3119"/>
      <c r="E14" s="3119"/>
      <c r="F14" s="1102"/>
      <c r="G14" s="1102"/>
      <c r="H14" s="3442"/>
      <c r="I14" s="1102"/>
      <c r="J14" s="1102"/>
      <c r="K14" s="3442"/>
      <c r="L14" s="3443"/>
      <c r="M14" s="1102"/>
      <c r="N14" s="2989"/>
    </row>
    <row r="15" spans="1:14" ht="18" customHeight="1" x14ac:dyDescent="0.25">
      <c r="B15" s="286" t="s">
        <v>497</v>
      </c>
      <c r="C15" s="789"/>
      <c r="D15" s="392"/>
      <c r="E15" s="429"/>
      <c r="F15" s="3444"/>
      <c r="G15" s="3444"/>
      <c r="H15" s="705"/>
      <c r="I15" s="1102"/>
      <c r="J15" s="1102"/>
      <c r="K15" s="705"/>
      <c r="L15" s="705"/>
      <c r="M15" s="1102"/>
      <c r="N15" s="2989"/>
    </row>
    <row r="16" spans="1:14" ht="18" customHeight="1" x14ac:dyDescent="0.25">
      <c r="B16" s="286" t="s">
        <v>498</v>
      </c>
      <c r="C16" s="789"/>
      <c r="D16" s="392"/>
      <c r="E16" s="429"/>
      <c r="F16" s="3444"/>
      <c r="G16" s="3444"/>
      <c r="H16" s="705"/>
      <c r="I16" s="1102"/>
      <c r="J16" s="1102"/>
      <c r="K16" s="705"/>
      <c r="L16" s="705"/>
      <c r="M16" s="1102"/>
      <c r="N16" s="2989"/>
    </row>
    <row r="17" spans="2:14" ht="18" customHeight="1" x14ac:dyDescent="0.25">
      <c r="B17" s="2119" t="s">
        <v>499</v>
      </c>
      <c r="C17" s="789"/>
      <c r="D17" s="392"/>
      <c r="E17" s="429"/>
      <c r="F17" s="3444"/>
      <c r="G17" s="3444"/>
      <c r="H17" s="705"/>
      <c r="I17" s="1102"/>
      <c r="J17" s="1102"/>
      <c r="K17" s="705"/>
      <c r="L17" s="705"/>
      <c r="M17" s="1102"/>
      <c r="N17" s="2989"/>
    </row>
    <row r="18" spans="2:14" ht="18" customHeight="1" x14ac:dyDescent="0.25">
      <c r="B18" s="286" t="s">
        <v>2143</v>
      </c>
      <c r="C18" s="3441"/>
      <c r="D18" s="3119"/>
      <c r="E18" s="3119"/>
      <c r="F18" s="1102"/>
      <c r="G18" s="1102"/>
      <c r="H18" s="3442"/>
      <c r="I18" s="1102"/>
      <c r="J18" s="1102"/>
      <c r="K18" s="3442"/>
      <c r="L18" s="3443"/>
      <c r="M18" s="1102"/>
      <c r="N18" s="2989"/>
    </row>
    <row r="19" spans="2:14" ht="18" customHeight="1" thickBot="1" x14ac:dyDescent="0.3">
      <c r="B19" s="4195"/>
      <c r="C19" s="789"/>
      <c r="D19" s="392"/>
      <c r="E19" s="429"/>
      <c r="F19" s="3444"/>
      <c r="G19" s="3444"/>
      <c r="H19" s="705"/>
      <c r="I19" s="1102"/>
      <c r="J19" s="1102"/>
      <c r="K19" s="705"/>
      <c r="L19" s="705"/>
      <c r="M19" s="1102"/>
      <c r="N19" s="2989"/>
    </row>
    <row r="20" spans="2:14" ht="18" customHeight="1" x14ac:dyDescent="0.25">
      <c r="B20" s="2120" t="s">
        <v>500</v>
      </c>
      <c r="C20" s="3445"/>
      <c r="D20" s="722"/>
      <c r="E20" s="3446"/>
      <c r="F20" s="3447"/>
      <c r="G20" s="3448"/>
      <c r="H20" s="3449"/>
      <c r="I20" s="3449"/>
      <c r="J20" s="3449"/>
      <c r="K20" s="726"/>
      <c r="L20" s="3449"/>
      <c r="M20" s="3449"/>
      <c r="N20" s="2409"/>
    </row>
    <row r="21" spans="2:14" ht="18" customHeight="1" x14ac:dyDescent="0.25">
      <c r="B21" s="454" t="s">
        <v>501</v>
      </c>
      <c r="C21" s="3440"/>
      <c r="D21" s="430"/>
      <c r="E21" s="429"/>
      <c r="F21" s="429"/>
      <c r="G21" s="429"/>
      <c r="H21" s="430"/>
      <c r="I21" s="430"/>
      <c r="J21" s="430"/>
      <c r="K21" s="705"/>
      <c r="L21" s="430"/>
      <c r="M21" s="430"/>
      <c r="N21" s="432"/>
    </row>
    <row r="22" spans="2:14" ht="18" customHeight="1" x14ac:dyDescent="0.25">
      <c r="B22" s="454" t="s">
        <v>502</v>
      </c>
      <c r="C22" s="3440"/>
      <c r="D22" s="430"/>
      <c r="E22" s="276"/>
      <c r="F22" s="276"/>
      <c r="G22" s="429"/>
      <c r="H22" s="276"/>
      <c r="I22" s="276"/>
      <c r="J22" s="430"/>
      <c r="K22" s="3450"/>
      <c r="L22" s="276"/>
      <c r="M22" s="276"/>
      <c r="N22" s="432"/>
    </row>
    <row r="23" spans="2:14" ht="18" customHeight="1" x14ac:dyDescent="0.25">
      <c r="B23" s="454" t="s">
        <v>503</v>
      </c>
      <c r="C23" s="3440"/>
      <c r="D23" s="430"/>
      <c r="E23" s="44"/>
      <c r="F23" s="1085"/>
      <c r="G23" s="429"/>
      <c r="H23" s="3451"/>
      <c r="I23" s="1085"/>
      <c r="J23" s="430"/>
      <c r="K23" s="3452"/>
      <c r="L23" s="3451"/>
      <c r="M23" s="1085"/>
      <c r="N23" s="432"/>
    </row>
    <row r="24" spans="2:14" ht="18" customHeight="1" x14ac:dyDescent="0.25">
      <c r="B24" s="2121" t="s">
        <v>504</v>
      </c>
      <c r="C24" s="3441"/>
      <c r="D24" s="3119"/>
      <c r="E24" s="276"/>
      <c r="F24" s="276"/>
      <c r="G24" s="3453"/>
      <c r="H24" s="3454"/>
      <c r="I24" s="1085"/>
      <c r="J24" s="3443"/>
      <c r="K24" s="3455"/>
      <c r="L24" s="3454"/>
      <c r="M24" s="1085"/>
      <c r="N24" s="3456"/>
    </row>
    <row r="25" spans="2:14" ht="18" customHeight="1" x14ac:dyDescent="0.25">
      <c r="B25" s="286" t="s">
        <v>505</v>
      </c>
      <c r="C25" s="3440"/>
      <c r="D25" s="430"/>
      <c r="E25" s="44"/>
      <c r="F25" s="1085"/>
      <c r="G25" s="2908"/>
      <c r="H25" s="3451"/>
      <c r="I25" s="1085"/>
      <c r="J25" s="430"/>
      <c r="K25" s="3452"/>
      <c r="L25" s="3451"/>
      <c r="M25" s="1085"/>
      <c r="N25" s="432"/>
    </row>
    <row r="26" spans="2:14" ht="18" customHeight="1" x14ac:dyDescent="0.25">
      <c r="B26" s="286" t="s">
        <v>506</v>
      </c>
      <c r="C26" s="3440"/>
      <c r="D26" s="430"/>
      <c r="E26" s="44"/>
      <c r="F26" s="1085"/>
      <c r="G26" s="2908"/>
      <c r="H26" s="3451"/>
      <c r="I26" s="1085"/>
      <c r="J26" s="430"/>
      <c r="K26" s="3452"/>
      <c r="L26" s="3451"/>
      <c r="M26" s="1085"/>
      <c r="N26" s="432"/>
    </row>
    <row r="27" spans="2:14" ht="18" customHeight="1" x14ac:dyDescent="0.25">
      <c r="B27" s="286" t="s">
        <v>507</v>
      </c>
      <c r="C27" s="3440"/>
      <c r="D27" s="430"/>
      <c r="E27" s="44"/>
      <c r="F27" s="1085"/>
      <c r="G27" s="2908"/>
      <c r="H27" s="3451"/>
      <c r="I27" s="1085"/>
      <c r="J27" s="430"/>
      <c r="K27" s="3452"/>
      <c r="L27" s="3451"/>
      <c r="M27" s="1085"/>
      <c r="N27" s="432"/>
    </row>
    <row r="28" spans="2:14" ht="18" customHeight="1" x14ac:dyDescent="0.25">
      <c r="B28" s="454" t="s">
        <v>455</v>
      </c>
      <c r="C28" s="3440"/>
      <c r="D28" s="430"/>
      <c r="E28" s="429"/>
      <c r="F28" s="429"/>
      <c r="G28" s="3457"/>
      <c r="H28" s="429"/>
      <c r="I28" s="429"/>
      <c r="J28" s="1085" t="s">
        <v>285</v>
      </c>
      <c r="K28" s="706"/>
      <c r="L28" s="429"/>
      <c r="M28" s="429"/>
      <c r="N28" s="1077" t="s">
        <v>285</v>
      </c>
    </row>
    <row r="29" spans="2:14" ht="18" customHeight="1" x14ac:dyDescent="0.25">
      <c r="B29" s="441" t="s">
        <v>508</v>
      </c>
      <c r="C29" s="3440"/>
      <c r="D29" s="430"/>
      <c r="E29" s="429"/>
      <c r="F29" s="429"/>
      <c r="G29" s="3457"/>
      <c r="H29" s="430"/>
      <c r="I29" s="430"/>
      <c r="J29" s="1085"/>
      <c r="K29" s="705"/>
      <c r="L29" s="430"/>
      <c r="M29" s="430"/>
      <c r="N29" s="1077"/>
    </row>
    <row r="30" spans="2:14" ht="18" customHeight="1" x14ac:dyDescent="0.25">
      <c r="B30" s="441" t="s">
        <v>509</v>
      </c>
      <c r="C30" s="3440"/>
      <c r="D30" s="430"/>
      <c r="E30" s="429"/>
      <c r="F30" s="429"/>
      <c r="G30" s="1085"/>
      <c r="H30" s="430"/>
      <c r="I30" s="430"/>
      <c r="J30" s="1085"/>
      <c r="K30" s="705"/>
      <c r="L30" s="430"/>
      <c r="M30" s="430"/>
      <c r="N30" s="1077"/>
    </row>
    <row r="31" spans="2:14" ht="18" customHeight="1" x14ac:dyDescent="0.25">
      <c r="B31" s="2122" t="s">
        <v>510</v>
      </c>
      <c r="C31" s="3440"/>
      <c r="D31" s="430"/>
      <c r="E31" s="429"/>
      <c r="F31" s="3119"/>
      <c r="G31" s="1085"/>
      <c r="H31" s="430"/>
      <c r="I31" s="3119"/>
      <c r="J31" s="1085"/>
      <c r="K31" s="705"/>
      <c r="L31" s="430"/>
      <c r="M31" s="3119"/>
      <c r="N31" s="1077"/>
    </row>
    <row r="32" spans="2:14" ht="18" customHeight="1" x14ac:dyDescent="0.25">
      <c r="B32" s="2122" t="s">
        <v>511</v>
      </c>
      <c r="C32" s="3440"/>
      <c r="D32" s="430"/>
      <c r="E32" s="429"/>
      <c r="F32" s="3119"/>
      <c r="G32" s="1085"/>
      <c r="H32" s="430"/>
      <c r="I32" s="3119"/>
      <c r="J32" s="1085"/>
      <c r="K32" s="705"/>
      <c r="L32" s="430"/>
      <c r="M32" s="3119"/>
      <c r="N32" s="1077"/>
    </row>
    <row r="33" spans="2:14" ht="18" customHeight="1" x14ac:dyDescent="0.25">
      <c r="B33" s="2122" t="s">
        <v>512</v>
      </c>
      <c r="C33" s="3441"/>
      <c r="D33" s="3119"/>
      <c r="E33" s="3119"/>
      <c r="F33" s="3119"/>
      <c r="G33" s="276"/>
      <c r="H33" s="3443"/>
      <c r="I33" s="3443"/>
      <c r="J33" s="1085"/>
      <c r="K33" s="3442"/>
      <c r="L33" s="3443"/>
      <c r="M33" s="3443"/>
      <c r="N33" s="1077"/>
    </row>
    <row r="34" spans="2:14" ht="18" customHeight="1" x14ac:dyDescent="0.25">
      <c r="B34" s="441" t="s">
        <v>513</v>
      </c>
      <c r="C34" s="3440"/>
      <c r="D34" s="430"/>
      <c r="E34" s="429"/>
      <c r="F34" s="429"/>
      <c r="G34" s="1085"/>
      <c r="H34" s="430"/>
      <c r="I34" s="430"/>
      <c r="J34" s="1085"/>
      <c r="K34" s="705"/>
      <c r="L34" s="430"/>
      <c r="M34" s="430"/>
      <c r="N34" s="1077"/>
    </row>
    <row r="35" spans="2:14" ht="18" customHeight="1" x14ac:dyDescent="0.25">
      <c r="B35" s="441" t="s">
        <v>514</v>
      </c>
      <c r="C35" s="3440"/>
      <c r="D35" s="430"/>
      <c r="E35" s="429"/>
      <c r="F35" s="429"/>
      <c r="G35" s="1085"/>
      <c r="H35" s="430"/>
      <c r="I35" s="430"/>
      <c r="J35" s="1085"/>
      <c r="K35" s="705"/>
      <c r="L35" s="430"/>
      <c r="M35" s="430"/>
      <c r="N35" s="1077"/>
    </row>
    <row r="36" spans="2:14" ht="18" customHeight="1" x14ac:dyDescent="0.25">
      <c r="B36" s="2123" t="s">
        <v>515</v>
      </c>
      <c r="C36" s="3440"/>
      <c r="D36" s="430"/>
      <c r="E36" s="429"/>
      <c r="F36" s="429"/>
      <c r="G36" s="1085"/>
      <c r="H36" s="430"/>
      <c r="I36" s="430"/>
      <c r="J36" s="1085"/>
      <c r="K36" s="705"/>
      <c r="L36" s="430"/>
      <c r="M36" s="430"/>
      <c r="N36" s="1077"/>
    </row>
    <row r="37" spans="2:14" ht="18" customHeight="1" x14ac:dyDescent="0.25">
      <c r="B37" s="441" t="s">
        <v>516</v>
      </c>
      <c r="C37" s="3440"/>
      <c r="D37" s="430"/>
      <c r="E37" s="429"/>
      <c r="F37" s="429"/>
      <c r="G37" s="1085"/>
      <c r="H37" s="430"/>
      <c r="I37" s="430"/>
      <c r="J37" s="1085"/>
      <c r="K37" s="705"/>
      <c r="L37" s="430"/>
      <c r="M37" s="430"/>
      <c r="N37" s="1077"/>
    </row>
    <row r="38" spans="2:14" ht="18" customHeight="1" x14ac:dyDescent="0.25">
      <c r="B38" s="441" t="s">
        <v>517</v>
      </c>
      <c r="C38" s="3440"/>
      <c r="D38" s="430"/>
      <c r="E38" s="429"/>
      <c r="F38" s="429"/>
      <c r="G38" s="1085"/>
      <c r="H38" s="430"/>
      <c r="I38" s="430"/>
      <c r="J38" s="1085"/>
      <c r="K38" s="705"/>
      <c r="L38" s="430"/>
      <c r="M38" s="430"/>
      <c r="N38" s="1077"/>
    </row>
    <row r="39" spans="2:14" ht="18" customHeight="1" x14ac:dyDescent="0.25">
      <c r="B39" s="441" t="s">
        <v>518</v>
      </c>
      <c r="C39" s="3440"/>
      <c r="D39" s="430"/>
      <c r="E39" s="429"/>
      <c r="F39" s="429"/>
      <c r="G39" s="1085"/>
      <c r="H39" s="430"/>
      <c r="I39" s="430"/>
      <c r="J39" s="1085"/>
      <c r="K39" s="705"/>
      <c r="L39" s="430"/>
      <c r="M39" s="430"/>
      <c r="N39" s="1077"/>
    </row>
    <row r="40" spans="2:14" ht="18" customHeight="1" x14ac:dyDescent="0.25">
      <c r="B40" s="441" t="s">
        <v>519</v>
      </c>
      <c r="C40" s="1085"/>
      <c r="D40" s="1085"/>
      <c r="E40" s="1085"/>
      <c r="F40" s="1085"/>
      <c r="G40" s="1085"/>
      <c r="H40" s="3458"/>
      <c r="I40" s="3458"/>
      <c r="J40" s="1085"/>
      <c r="K40" s="3459"/>
      <c r="L40" s="3458"/>
      <c r="M40" s="3458"/>
      <c r="N40" s="1077"/>
    </row>
    <row r="41" spans="2:14" ht="18" customHeight="1" x14ac:dyDescent="0.25">
      <c r="B41" s="2125" t="s">
        <v>204</v>
      </c>
      <c r="C41" s="3457"/>
      <c r="D41" s="3852"/>
      <c r="E41" s="3852"/>
      <c r="F41" s="3852"/>
      <c r="G41" s="3852"/>
      <c r="H41" s="3852"/>
      <c r="I41" s="3852"/>
      <c r="J41" s="3852"/>
      <c r="K41" s="3852"/>
      <c r="L41" s="3852"/>
      <c r="M41" s="3852"/>
      <c r="N41" s="3853"/>
    </row>
    <row r="42" spans="2:14" ht="18" customHeight="1" x14ac:dyDescent="0.25">
      <c r="B42" s="2125" t="s">
        <v>520</v>
      </c>
      <c r="C42" s="3440"/>
      <c r="D42" s="430"/>
      <c r="E42" s="429"/>
      <c r="F42" s="429"/>
      <c r="G42" s="1085"/>
      <c r="H42" s="430"/>
      <c r="I42" s="430"/>
      <c r="J42" s="1085"/>
      <c r="K42" s="705"/>
      <c r="L42" s="430"/>
      <c r="M42" s="430"/>
      <c r="N42" s="1077"/>
    </row>
    <row r="43" spans="2:14" ht="18" customHeight="1" x14ac:dyDescent="0.25">
      <c r="B43" s="2125" t="s">
        <v>521</v>
      </c>
      <c r="C43" s="1085"/>
      <c r="D43" s="1085"/>
      <c r="E43" s="1085"/>
      <c r="F43" s="1085"/>
      <c r="G43" s="1085"/>
      <c r="H43" s="3458"/>
      <c r="I43" s="3458"/>
      <c r="J43" s="1085"/>
      <c r="K43" s="3459"/>
      <c r="L43" s="3458"/>
      <c r="M43" s="3458"/>
      <c r="N43" s="1077"/>
    </row>
    <row r="44" spans="2:14" ht="18" customHeight="1" x14ac:dyDescent="0.25">
      <c r="B44" s="2124"/>
      <c r="C44" s="3440"/>
      <c r="D44" s="430"/>
      <c r="E44" s="429"/>
      <c r="F44" s="429"/>
      <c r="G44" s="1085"/>
      <c r="H44" s="430"/>
      <c r="I44" s="430"/>
      <c r="J44" s="1085"/>
      <c r="K44" s="705"/>
      <c r="L44" s="430"/>
      <c r="M44" s="430"/>
      <c r="N44" s="1077"/>
    </row>
    <row r="45" spans="2:14" ht="18" customHeight="1" x14ac:dyDescent="0.25">
      <c r="B45" s="454" t="s">
        <v>522</v>
      </c>
      <c r="C45" s="3461"/>
      <c r="D45" s="1102"/>
      <c r="E45" s="1102"/>
      <c r="F45" s="1102"/>
      <c r="G45" s="1102"/>
      <c r="H45" s="429"/>
      <c r="I45" s="429"/>
      <c r="J45" s="429"/>
      <c r="K45" s="706"/>
      <c r="L45" s="429"/>
      <c r="M45" s="429"/>
      <c r="N45" s="716"/>
    </row>
    <row r="46" spans="2:14" ht="18" customHeight="1" x14ac:dyDescent="0.25">
      <c r="B46" s="2077" t="s">
        <v>204</v>
      </c>
      <c r="C46" s="3457"/>
      <c r="D46" s="3852"/>
      <c r="E46" s="3852"/>
      <c r="F46" s="3852"/>
      <c r="G46" s="3852"/>
      <c r="H46" s="3852"/>
      <c r="I46" s="3852"/>
      <c r="J46" s="3852"/>
      <c r="K46" s="3852"/>
      <c r="L46" s="3852"/>
      <c r="M46" s="3852"/>
      <c r="N46" s="3853"/>
    </row>
    <row r="47" spans="2:14" ht="18" customHeight="1" x14ac:dyDescent="0.25">
      <c r="B47" s="4074" t="s">
        <v>523</v>
      </c>
      <c r="C47" s="4024"/>
      <c r="D47" s="463"/>
      <c r="E47" s="3633"/>
      <c r="F47" s="3633"/>
      <c r="G47" s="3633"/>
      <c r="H47" s="463"/>
      <c r="I47" s="463"/>
      <c r="J47" s="463"/>
      <c r="K47" s="4025"/>
      <c r="L47" s="463"/>
      <c r="M47" s="463"/>
      <c r="N47" s="465"/>
    </row>
    <row r="48" spans="2:14" ht="18" customHeight="1" x14ac:dyDescent="0.25">
      <c r="B48" s="4074" t="s">
        <v>524</v>
      </c>
      <c r="C48" s="4020"/>
      <c r="D48" s="4021"/>
      <c r="E48" s="4021"/>
      <c r="F48" s="4021"/>
      <c r="G48" s="4021"/>
      <c r="H48" s="3126"/>
      <c r="I48" s="3126"/>
      <c r="J48" s="3126"/>
      <c r="K48" s="4022"/>
      <c r="L48" s="3126"/>
      <c r="M48" s="3126"/>
      <c r="N48" s="4023"/>
    </row>
    <row r="49" spans="2:14" ht="18" customHeight="1" thickBot="1" x14ac:dyDescent="0.3">
      <c r="B49" s="4075"/>
      <c r="C49" s="843"/>
      <c r="D49" s="396"/>
      <c r="E49" s="857"/>
      <c r="F49" s="857"/>
      <c r="G49" s="857"/>
      <c r="H49" s="396"/>
      <c r="I49" s="396"/>
      <c r="J49" s="396"/>
      <c r="K49" s="686"/>
      <c r="L49" s="396"/>
      <c r="M49" s="396"/>
      <c r="N49" s="467"/>
    </row>
    <row r="50" spans="2:14" s="127" customFormat="1" ht="18" customHeight="1" x14ac:dyDescent="0.3">
      <c r="B50" s="2118" t="s">
        <v>525</v>
      </c>
      <c r="C50" s="3462"/>
      <c r="D50" s="374"/>
      <c r="E50" s="3437"/>
      <c r="F50" s="3437"/>
      <c r="G50" s="3463"/>
      <c r="H50" s="3464"/>
      <c r="I50" s="3464"/>
      <c r="J50" s="3464"/>
      <c r="K50" s="680"/>
      <c r="L50" s="3464"/>
      <c r="M50" s="3464"/>
      <c r="N50" s="707"/>
    </row>
    <row r="51" spans="2:14" s="127" customFormat="1" ht="18" customHeight="1" x14ac:dyDescent="0.3">
      <c r="B51" s="454" t="s">
        <v>526</v>
      </c>
      <c r="C51" s="3861"/>
      <c r="D51" s="1085"/>
      <c r="E51" s="3465"/>
      <c r="F51" s="3466"/>
      <c r="G51" s="3467"/>
      <c r="H51" s="429"/>
      <c r="I51" s="429"/>
      <c r="J51" s="276"/>
      <c r="K51" s="706"/>
      <c r="L51" s="429"/>
      <c r="M51" s="429"/>
      <c r="N51" s="3468"/>
    </row>
    <row r="52" spans="2:14" s="127" customFormat="1" ht="18" customHeight="1" x14ac:dyDescent="0.3">
      <c r="B52" s="441" t="s">
        <v>527</v>
      </c>
      <c r="C52" s="125"/>
      <c r="D52" s="430"/>
      <c r="E52" s="429"/>
      <c r="F52" s="3466"/>
      <c r="G52" s="3467"/>
      <c r="H52" s="430"/>
      <c r="I52" s="3469"/>
      <c r="J52" s="3470"/>
      <c r="K52" s="705"/>
      <c r="L52" s="430"/>
      <c r="M52" s="3471"/>
      <c r="N52" s="3472"/>
    </row>
    <row r="53" spans="2:14" s="127" customFormat="1" ht="18" customHeight="1" x14ac:dyDescent="0.3">
      <c r="B53" s="441" t="s">
        <v>528</v>
      </c>
      <c r="C53" s="125"/>
      <c r="D53" s="430"/>
      <c r="E53" s="429"/>
      <c r="F53" s="429"/>
      <c r="G53" s="3467"/>
      <c r="H53" s="430"/>
      <c r="I53" s="430"/>
      <c r="J53" s="3470"/>
      <c r="K53" s="705"/>
      <c r="L53" s="430"/>
      <c r="M53" s="431"/>
      <c r="N53" s="3472"/>
    </row>
    <row r="54" spans="2:14" s="127" customFormat="1" ht="18" customHeight="1" x14ac:dyDescent="0.3">
      <c r="B54" s="441" t="s">
        <v>529</v>
      </c>
      <c r="C54" s="125"/>
      <c r="D54" s="430"/>
      <c r="E54" s="429"/>
      <c r="F54" s="429"/>
      <c r="G54" s="3467"/>
      <c r="H54" s="430"/>
      <c r="I54" s="430"/>
      <c r="J54" s="3470"/>
      <c r="K54" s="705"/>
      <c r="L54" s="430"/>
      <c r="M54" s="431"/>
      <c r="N54" s="3472"/>
    </row>
    <row r="55" spans="2:14" s="127" customFormat="1" ht="18" customHeight="1" x14ac:dyDescent="0.3">
      <c r="B55" s="441" t="s">
        <v>530</v>
      </c>
      <c r="C55" s="125"/>
      <c r="D55" s="430"/>
      <c r="E55" s="429"/>
      <c r="F55" s="429"/>
      <c r="G55" s="3467"/>
      <c r="H55" s="430"/>
      <c r="I55" s="430"/>
      <c r="J55" s="3470"/>
      <c r="K55" s="705"/>
      <c r="L55" s="430"/>
      <c r="M55" s="431"/>
      <c r="N55" s="3472"/>
    </row>
    <row r="56" spans="2:14" s="127" customFormat="1" ht="18" customHeight="1" x14ac:dyDescent="0.3">
      <c r="B56" s="441" t="s">
        <v>531</v>
      </c>
      <c r="C56" s="125"/>
      <c r="D56" s="431"/>
      <c r="E56" s="2908"/>
      <c r="F56" s="2908"/>
      <c r="G56" s="3473"/>
      <c r="H56" s="430"/>
      <c r="I56" s="430"/>
      <c r="J56" s="3470"/>
      <c r="K56" s="705"/>
      <c r="L56" s="430"/>
      <c r="M56" s="431"/>
      <c r="N56" s="3472"/>
    </row>
    <row r="57" spans="2:14" s="127" customFormat="1" ht="18" customHeight="1" x14ac:dyDescent="0.3">
      <c r="B57" s="441" t="s">
        <v>532</v>
      </c>
      <c r="C57" s="276"/>
      <c r="D57" s="3474"/>
      <c r="E57" s="3474"/>
      <c r="F57" s="3474"/>
      <c r="G57" s="3475"/>
      <c r="H57" s="429"/>
      <c r="I57" s="429"/>
      <c r="J57" s="276"/>
      <c r="K57" s="706"/>
      <c r="L57" s="429"/>
      <c r="M57" s="429"/>
      <c r="N57" s="3468"/>
    </row>
    <row r="58" spans="2:14" s="127" customFormat="1" ht="18" customHeight="1" x14ac:dyDescent="0.3">
      <c r="B58" s="4076"/>
      <c r="C58" s="125"/>
      <c r="D58" s="430"/>
      <c r="E58" s="429"/>
      <c r="F58" s="429"/>
      <c r="G58" s="3475"/>
      <c r="H58" s="430"/>
      <c r="I58" s="430"/>
      <c r="J58" s="276"/>
      <c r="K58" s="705"/>
      <c r="L58" s="430"/>
      <c r="M58" s="430"/>
      <c r="N58" s="3468"/>
    </row>
    <row r="59" spans="2:14" s="127" customFormat="1" ht="18" customHeight="1" x14ac:dyDescent="0.3">
      <c r="B59" s="454" t="s">
        <v>533</v>
      </c>
      <c r="C59" s="125"/>
      <c r="D59" s="430"/>
      <c r="E59" s="429"/>
      <c r="F59" s="429"/>
      <c r="G59" s="3467"/>
      <c r="H59" s="430"/>
      <c r="I59" s="430"/>
      <c r="J59" s="3470"/>
      <c r="K59" s="705"/>
      <c r="L59" s="430"/>
      <c r="M59" s="431"/>
      <c r="N59" s="3472"/>
    </row>
    <row r="60" spans="2:14" s="127" customFormat="1" ht="18" customHeight="1" x14ac:dyDescent="0.3">
      <c r="B60" s="454" t="s">
        <v>534</v>
      </c>
      <c r="C60" s="125"/>
      <c r="D60" s="430"/>
      <c r="E60" s="429"/>
      <c r="F60" s="3119"/>
      <c r="G60" s="3467"/>
      <c r="H60" s="430"/>
      <c r="I60" s="3119"/>
      <c r="J60" s="3470"/>
      <c r="K60" s="705"/>
      <c r="L60" s="430"/>
      <c r="M60" s="3453"/>
      <c r="N60" s="3472"/>
    </row>
    <row r="61" spans="2:14" s="127" customFormat="1" ht="18" customHeight="1" x14ac:dyDescent="0.3">
      <c r="B61" s="2126" t="s">
        <v>535</v>
      </c>
      <c r="C61" s="125"/>
      <c r="D61" s="430"/>
      <c r="E61" s="429"/>
      <c r="F61" s="3119"/>
      <c r="G61" s="3467"/>
      <c r="H61" s="430"/>
      <c r="I61" s="3119"/>
      <c r="J61" s="3470"/>
      <c r="K61" s="705"/>
      <c r="L61" s="430"/>
      <c r="M61" s="3453"/>
      <c r="N61" s="3472"/>
    </row>
    <row r="62" spans="2:14" s="127" customFormat="1" ht="18" customHeight="1" x14ac:dyDescent="0.3">
      <c r="B62" s="2127" t="s">
        <v>536</v>
      </c>
      <c r="C62" s="125"/>
      <c r="D62" s="125"/>
      <c r="E62" s="44"/>
      <c r="F62" s="3470"/>
      <c r="G62" s="3467"/>
      <c r="H62" s="3451"/>
      <c r="I62" s="3461"/>
      <c r="J62" s="3470"/>
      <c r="K62" s="3452"/>
      <c r="L62" s="3451"/>
      <c r="M62" s="3476"/>
      <c r="N62" s="3472"/>
    </row>
    <row r="63" spans="2:14" s="127" customFormat="1" ht="18" customHeight="1" x14ac:dyDescent="0.3">
      <c r="B63" s="2127" t="s">
        <v>537</v>
      </c>
      <c r="C63" s="125"/>
      <c r="D63" s="125"/>
      <c r="E63" s="44"/>
      <c r="F63" s="3470"/>
      <c r="G63" s="3467"/>
      <c r="H63" s="3451"/>
      <c r="I63" s="3461"/>
      <c r="J63" s="3470"/>
      <c r="K63" s="3452"/>
      <c r="L63" s="3451"/>
      <c r="M63" s="3476"/>
      <c r="N63" s="3472"/>
    </row>
    <row r="64" spans="2:14" s="127" customFormat="1" ht="18" customHeight="1" x14ac:dyDescent="0.3">
      <c r="B64" s="454" t="s">
        <v>2102</v>
      </c>
      <c r="C64" s="276"/>
      <c r="D64" s="1085"/>
      <c r="E64" s="1085"/>
      <c r="F64" s="1085"/>
      <c r="G64" s="1085"/>
      <c r="H64" s="429"/>
      <c r="I64" s="429"/>
      <c r="J64" s="429"/>
      <c r="K64" s="706"/>
      <c r="L64" s="429"/>
      <c r="M64" s="429"/>
      <c r="N64" s="716"/>
    </row>
    <row r="65" spans="2:14" s="127" customFormat="1" ht="18" customHeight="1" x14ac:dyDescent="0.3">
      <c r="B65" s="2077" t="s">
        <v>204</v>
      </c>
      <c r="C65" s="3457"/>
      <c r="D65" s="3852"/>
      <c r="E65" s="3852"/>
      <c r="F65" s="3852"/>
      <c r="G65" s="3852"/>
      <c r="H65" s="3852"/>
      <c r="I65" s="3852"/>
      <c r="J65" s="3852"/>
      <c r="K65" s="3852"/>
      <c r="L65" s="3852"/>
      <c r="M65" s="3852"/>
      <c r="N65" s="3853"/>
    </row>
    <row r="66" spans="2:14" s="127" customFormat="1" ht="18" customHeight="1" x14ac:dyDescent="0.3">
      <c r="B66" s="2130" t="s">
        <v>539</v>
      </c>
      <c r="C66" s="2981"/>
      <c r="D66" s="3485"/>
      <c r="E66" s="3633"/>
      <c r="F66" s="3633"/>
      <c r="G66" s="3633"/>
      <c r="H66" s="3486"/>
      <c r="I66" s="3486"/>
      <c r="J66" s="3486"/>
      <c r="K66" s="3487"/>
      <c r="L66" s="3486"/>
      <c r="M66" s="3486"/>
      <c r="N66" s="3488"/>
    </row>
    <row r="67" spans="2:14" s="127" customFormat="1" ht="18" customHeight="1" x14ac:dyDescent="0.3">
      <c r="B67" s="4074" t="s">
        <v>540</v>
      </c>
      <c r="C67" s="4026"/>
      <c r="D67" s="4013"/>
      <c r="E67" s="4013"/>
      <c r="F67" s="4013"/>
      <c r="G67" s="4013"/>
      <c r="H67" s="3126"/>
      <c r="I67" s="3126"/>
      <c r="J67" s="3126"/>
      <c r="K67" s="4022"/>
      <c r="L67" s="3126"/>
      <c r="M67" s="3126"/>
      <c r="N67" s="4023"/>
    </row>
    <row r="68" spans="2:14" s="127" customFormat="1" ht="18" customHeight="1" thickBot="1" x14ac:dyDescent="0.35">
      <c r="B68" s="2128"/>
      <c r="C68" s="155"/>
      <c r="D68" s="3477"/>
      <c r="E68" s="857"/>
      <c r="F68" s="857"/>
      <c r="G68" s="857"/>
      <c r="H68" s="3478"/>
      <c r="I68" s="3478"/>
      <c r="J68" s="3478"/>
      <c r="K68" s="3479"/>
      <c r="L68" s="3478"/>
      <c r="M68" s="3478"/>
      <c r="N68" s="3480"/>
    </row>
    <row r="69" spans="2:14" s="127" customFormat="1" ht="18" customHeight="1" x14ac:dyDescent="0.3">
      <c r="B69" s="4077" t="s">
        <v>2146</v>
      </c>
      <c r="C69" s="374"/>
      <c r="D69" s="1085"/>
      <c r="E69" s="3481"/>
      <c r="F69" s="3481"/>
      <c r="G69" s="3481"/>
      <c r="H69" s="429"/>
      <c r="I69" s="429"/>
      <c r="J69" s="429"/>
      <c r="K69" s="706"/>
      <c r="L69" s="429"/>
      <c r="M69" s="429"/>
      <c r="N69" s="716"/>
    </row>
    <row r="70" spans="2:14" s="127" customFormat="1" ht="18" customHeight="1" x14ac:dyDescent="0.3">
      <c r="B70" s="454" t="s">
        <v>541</v>
      </c>
      <c r="C70" s="125"/>
      <c r="D70" s="99"/>
      <c r="E70" s="429"/>
      <c r="F70" s="429"/>
      <c r="G70" s="429"/>
      <c r="H70" s="3482"/>
      <c r="I70" s="3482"/>
      <c r="J70" s="3482"/>
      <c r="K70" s="3483"/>
      <c r="L70" s="3482"/>
      <c r="M70" s="3482"/>
      <c r="N70" s="3484"/>
    </row>
    <row r="71" spans="2:14" s="127" customFormat="1" ht="18" customHeight="1" x14ac:dyDescent="0.3">
      <c r="B71" s="454" t="s">
        <v>542</v>
      </c>
      <c r="C71" s="125"/>
      <c r="D71" s="99"/>
      <c r="E71" s="429"/>
      <c r="F71" s="429"/>
      <c r="G71" s="429"/>
      <c r="H71" s="3482"/>
      <c r="I71" s="3482"/>
      <c r="J71" s="3482"/>
      <c r="K71" s="3483"/>
      <c r="L71" s="3482"/>
      <c r="M71" s="3482"/>
      <c r="N71" s="3484"/>
    </row>
    <row r="72" spans="2:14" s="127" customFormat="1" ht="18" customHeight="1" x14ac:dyDescent="0.3">
      <c r="B72" s="454" t="s">
        <v>543</v>
      </c>
      <c r="C72" s="276"/>
      <c r="D72" s="1085"/>
      <c r="E72" s="3481"/>
      <c r="F72" s="3481"/>
      <c r="G72" s="3481"/>
      <c r="H72" s="429"/>
      <c r="I72" s="429"/>
      <c r="J72" s="429"/>
      <c r="K72" s="706"/>
      <c r="L72" s="429"/>
      <c r="M72" s="429"/>
      <c r="N72" s="716"/>
    </row>
    <row r="73" spans="2:14" s="127" customFormat="1" ht="18" customHeight="1" x14ac:dyDescent="0.3">
      <c r="B73" s="2077" t="s">
        <v>204</v>
      </c>
      <c r="C73" s="3457"/>
      <c r="D73" s="3852"/>
      <c r="E73" s="3852"/>
      <c r="F73" s="3852"/>
      <c r="G73" s="3852"/>
      <c r="H73" s="3852"/>
      <c r="I73" s="3852"/>
      <c r="J73" s="3852"/>
      <c r="K73" s="3852"/>
      <c r="L73" s="3852"/>
      <c r="M73" s="3852"/>
      <c r="N73" s="3853"/>
    </row>
    <row r="74" spans="2:14" s="127" customFormat="1" ht="18" customHeight="1" x14ac:dyDescent="0.3">
      <c r="B74" s="2129" t="s">
        <v>544</v>
      </c>
      <c r="C74" s="125"/>
      <c r="D74" s="99"/>
      <c r="E74" s="429"/>
      <c r="F74" s="429"/>
      <c r="G74" s="429"/>
      <c r="H74" s="3482"/>
      <c r="I74" s="3482"/>
      <c r="J74" s="3482"/>
      <c r="K74" s="3483"/>
      <c r="L74" s="3482"/>
      <c r="M74" s="3482"/>
      <c r="N74" s="3484"/>
    </row>
    <row r="75" spans="2:14" s="127" customFormat="1" ht="18" customHeight="1" x14ac:dyDescent="0.3">
      <c r="B75" s="2129" t="s">
        <v>545</v>
      </c>
      <c r="C75" s="125"/>
      <c r="D75" s="99"/>
      <c r="E75" s="429"/>
      <c r="F75" s="429"/>
      <c r="G75" s="429"/>
      <c r="H75" s="3482"/>
      <c r="I75" s="3482"/>
      <c r="J75" s="3482"/>
      <c r="K75" s="3483"/>
      <c r="L75" s="3482"/>
      <c r="M75" s="3482"/>
      <c r="N75" s="3484"/>
    </row>
    <row r="76" spans="2:14" s="127" customFormat="1" ht="18" customHeight="1" x14ac:dyDescent="0.3">
      <c r="B76" s="2130" t="s">
        <v>546</v>
      </c>
      <c r="C76" s="2981"/>
      <c r="D76" s="3485"/>
      <c r="E76" s="3126"/>
      <c r="F76" s="3126"/>
      <c r="G76" s="3126"/>
      <c r="H76" s="3486"/>
      <c r="I76" s="3486"/>
      <c r="J76" s="3486"/>
      <c r="K76" s="3487"/>
      <c r="L76" s="3486"/>
      <c r="M76" s="3486"/>
      <c r="N76" s="3488"/>
    </row>
    <row r="77" spans="2:14" s="127" customFormat="1" ht="18" customHeight="1" x14ac:dyDescent="0.3">
      <c r="B77" s="2129" t="s">
        <v>547</v>
      </c>
      <c r="C77" s="1085"/>
      <c r="D77" s="1085"/>
      <c r="E77" s="3481"/>
      <c r="F77" s="3481"/>
      <c r="G77" s="3481"/>
      <c r="H77" s="429"/>
      <c r="I77" s="429"/>
      <c r="J77" s="429"/>
      <c r="K77" s="706"/>
      <c r="L77" s="429"/>
      <c r="M77" s="429"/>
      <c r="N77" s="716"/>
    </row>
    <row r="78" spans="2:14" s="127" customFormat="1" ht="18" customHeight="1" thickBot="1" x14ac:dyDescent="0.35">
      <c r="B78" s="2131"/>
      <c r="C78" s="3489"/>
      <c r="D78" s="3490"/>
      <c r="E78" s="3491"/>
      <c r="F78" s="3491"/>
      <c r="G78" s="3491"/>
      <c r="H78" s="3492"/>
      <c r="I78" s="3492"/>
      <c r="J78" s="3492"/>
      <c r="K78" s="3493"/>
      <c r="L78" s="3492"/>
      <c r="M78" s="3492"/>
      <c r="N78" s="3494"/>
    </row>
    <row r="79" spans="2:14" s="127" customFormat="1" ht="18" customHeight="1" x14ac:dyDescent="0.3">
      <c r="B79" s="4078" t="s">
        <v>548</v>
      </c>
      <c r="C79" s="3495"/>
      <c r="D79" s="3495"/>
      <c r="E79" s="3496"/>
      <c r="F79" s="3496"/>
      <c r="G79" s="3496"/>
      <c r="H79" s="3496"/>
      <c r="I79" s="3496"/>
      <c r="J79" s="3449"/>
      <c r="K79" s="3497"/>
      <c r="L79" s="3496"/>
      <c r="M79" s="3496"/>
      <c r="N79" s="2409"/>
    </row>
    <row r="80" spans="2:14" s="127" customFormat="1" ht="18" customHeight="1" x14ac:dyDescent="0.3">
      <c r="B80" s="301" t="s">
        <v>549</v>
      </c>
      <c r="C80" s="125"/>
      <c r="D80" s="99"/>
      <c r="E80" s="3481"/>
      <c r="F80" s="3481"/>
      <c r="G80" s="429"/>
      <c r="H80" s="3481"/>
      <c r="I80" s="3481"/>
      <c r="J80" s="3482"/>
      <c r="K80" s="3498"/>
      <c r="L80" s="3481"/>
      <c r="M80" s="3481"/>
      <c r="N80" s="3484"/>
    </row>
    <row r="81" spans="2:14" s="127" customFormat="1" ht="18" customHeight="1" x14ac:dyDescent="0.3">
      <c r="B81" s="301" t="s">
        <v>550</v>
      </c>
      <c r="C81" s="125"/>
      <c r="D81" s="99"/>
      <c r="E81" s="3481"/>
      <c r="F81" s="3481"/>
      <c r="G81" s="429"/>
      <c r="H81" s="3481"/>
      <c r="I81" s="3481"/>
      <c r="J81" s="3482"/>
      <c r="K81" s="3498"/>
      <c r="L81" s="3481"/>
      <c r="M81" s="3481"/>
      <c r="N81" s="3484"/>
    </row>
    <row r="82" spans="2:14" s="127" customFormat="1" ht="18" customHeight="1" x14ac:dyDescent="0.3">
      <c r="B82" s="301" t="s">
        <v>2147</v>
      </c>
      <c r="C82" s="276"/>
      <c r="D82" s="1085"/>
      <c r="E82" s="3481"/>
      <c r="F82" s="3481"/>
      <c r="G82" s="3481"/>
      <c r="H82" s="3481"/>
      <c r="I82" s="3481"/>
      <c r="J82" s="429"/>
      <c r="K82" s="3498"/>
      <c r="L82" s="3481"/>
      <c r="M82" s="3481"/>
      <c r="N82" s="716"/>
    </row>
    <row r="83" spans="2:14" s="127" customFormat="1" ht="18" customHeight="1" thickBot="1" x14ac:dyDescent="0.35">
      <c r="B83" s="2400"/>
      <c r="C83" s="3499"/>
      <c r="D83" s="3500"/>
      <c r="E83" s="3481"/>
      <c r="F83" s="3481"/>
      <c r="G83" s="3501"/>
      <c r="H83" s="3481"/>
      <c r="I83" s="3481"/>
      <c r="J83" s="3502"/>
      <c r="K83" s="3498"/>
      <c r="L83" s="3481"/>
      <c r="M83" s="3481"/>
      <c r="N83" s="3503"/>
    </row>
    <row r="84" spans="2:14" s="127" customFormat="1" ht="18" customHeight="1" x14ac:dyDescent="0.3">
      <c r="B84" s="4079" t="s">
        <v>551</v>
      </c>
      <c r="C84" s="3495"/>
      <c r="D84" s="3495"/>
      <c r="E84" s="3496"/>
      <c r="F84" s="3496"/>
      <c r="G84" s="3496"/>
      <c r="H84" s="3449"/>
      <c r="I84" s="3449"/>
      <c r="J84" s="3449"/>
      <c r="K84" s="726"/>
      <c r="L84" s="3449"/>
      <c r="M84" s="3449"/>
      <c r="N84" s="2409"/>
    </row>
    <row r="85" spans="2:14" s="127" customFormat="1" ht="18" customHeight="1" x14ac:dyDescent="0.3">
      <c r="B85" s="2132" t="s">
        <v>552</v>
      </c>
      <c r="C85" s="274"/>
      <c r="D85" s="274"/>
      <c r="E85" s="377"/>
      <c r="F85" s="377"/>
      <c r="G85" s="3464"/>
      <c r="H85" s="377"/>
      <c r="I85" s="377"/>
      <c r="J85" s="3504"/>
      <c r="K85" s="3505"/>
      <c r="L85" s="377"/>
      <c r="M85" s="377"/>
      <c r="N85" s="3506"/>
    </row>
    <row r="86" spans="2:14" s="127" customFormat="1" ht="18" customHeight="1" x14ac:dyDescent="0.3">
      <c r="B86" s="2129" t="s">
        <v>553</v>
      </c>
      <c r="C86" s="125"/>
      <c r="D86" s="99"/>
      <c r="E86" s="3119"/>
      <c r="F86" s="3119"/>
      <c r="G86" s="429"/>
      <c r="H86" s="3119"/>
      <c r="I86" s="3119"/>
      <c r="J86" s="3482"/>
      <c r="K86" s="3507"/>
      <c r="L86" s="3119"/>
      <c r="M86" s="3119"/>
      <c r="N86" s="3484"/>
    </row>
    <row r="87" spans="2:14" s="127" customFormat="1" ht="18" customHeight="1" x14ac:dyDescent="0.3">
      <c r="B87" s="2129" t="s">
        <v>2144</v>
      </c>
      <c r="C87" s="276"/>
      <c r="D87" s="276"/>
      <c r="E87" s="3119"/>
      <c r="F87" s="3119"/>
      <c r="G87" s="3119"/>
      <c r="H87" s="3119"/>
      <c r="I87" s="3119"/>
      <c r="J87" s="429"/>
      <c r="K87" s="3507"/>
      <c r="L87" s="3119"/>
      <c r="M87" s="3119"/>
      <c r="N87" s="716"/>
    </row>
    <row r="88" spans="2:14" s="127" customFormat="1" ht="18" customHeight="1" x14ac:dyDescent="0.3">
      <c r="B88" s="4234" t="s">
        <v>204</v>
      </c>
      <c r="C88" s="125"/>
      <c r="D88" s="99"/>
      <c r="E88" s="3119"/>
      <c r="F88" s="3119"/>
      <c r="G88" s="429"/>
      <c r="H88" s="3119"/>
      <c r="I88" s="3119"/>
      <c r="J88" s="3482"/>
      <c r="K88" s="3507"/>
      <c r="L88" s="3119"/>
      <c r="M88" s="3119"/>
      <c r="N88" s="3484"/>
    </row>
    <row r="89" spans="2:14" s="127" customFormat="1" ht="18" customHeight="1" x14ac:dyDescent="0.3">
      <c r="B89" s="462" t="s">
        <v>554</v>
      </c>
      <c r="C89" s="125"/>
      <c r="D89" s="99"/>
      <c r="E89" s="3119"/>
      <c r="F89" s="3119"/>
      <c r="G89" s="429"/>
      <c r="H89" s="3119"/>
      <c r="I89" s="3119"/>
      <c r="J89" s="3482"/>
      <c r="K89" s="3507"/>
      <c r="L89" s="3119"/>
      <c r="M89" s="3119"/>
      <c r="N89" s="3484"/>
    </row>
    <row r="90" spans="2:14" s="127" customFormat="1" ht="18" customHeight="1" x14ac:dyDescent="0.3">
      <c r="B90" s="462" t="s">
        <v>555</v>
      </c>
      <c r="C90" s="1085"/>
      <c r="D90" s="1085"/>
      <c r="E90" s="3481"/>
      <c r="F90" s="3481"/>
      <c r="G90" s="3481"/>
      <c r="H90" s="3119"/>
      <c r="I90" s="3119"/>
      <c r="J90" s="429"/>
      <c r="K90" s="3507"/>
      <c r="L90" s="3119"/>
      <c r="M90" s="3119"/>
      <c r="N90" s="716"/>
    </row>
    <row r="91" spans="2:14" s="127" customFormat="1" ht="18" customHeight="1" x14ac:dyDescent="0.3">
      <c r="B91" s="2131"/>
      <c r="C91" s="3489"/>
      <c r="D91" s="3490"/>
      <c r="E91" s="3491"/>
      <c r="F91" s="3491"/>
      <c r="G91" s="3491"/>
      <c r="H91" s="3119"/>
      <c r="I91" s="3119"/>
      <c r="J91" s="3486"/>
      <c r="K91" s="3507"/>
      <c r="L91" s="3119"/>
      <c r="M91" s="3119"/>
      <c r="N91" s="3488"/>
    </row>
    <row r="92" spans="2:14" s="127" customFormat="1" ht="18" customHeight="1" x14ac:dyDescent="0.3">
      <c r="B92" s="454" t="s">
        <v>2145</v>
      </c>
      <c r="C92" s="276"/>
      <c r="D92" s="1085"/>
      <c r="E92" s="1085"/>
      <c r="F92" s="1085"/>
      <c r="G92" s="1085"/>
      <c r="H92" s="429"/>
      <c r="I92" s="429"/>
      <c r="J92" s="429"/>
      <c r="K92" s="706"/>
      <c r="L92" s="429"/>
      <c r="M92" s="429"/>
      <c r="N92" s="716"/>
    </row>
    <row r="93" spans="2:14" s="127" customFormat="1" ht="18" customHeight="1" thickBot="1" x14ac:dyDescent="0.35">
      <c r="B93" s="2128"/>
      <c r="C93" s="155"/>
      <c r="D93" s="3477"/>
      <c r="E93" s="857"/>
      <c r="F93" s="857"/>
      <c r="G93" s="857"/>
      <c r="H93" s="3478"/>
      <c r="I93" s="3478"/>
      <c r="J93" s="3478"/>
      <c r="K93" s="3479"/>
      <c r="L93" s="3478"/>
      <c r="M93" s="3478"/>
      <c r="N93" s="3480"/>
    </row>
    <row r="94" spans="2:14" s="127" customFormat="1" ht="18" customHeight="1" x14ac:dyDescent="0.3">
      <c r="B94" s="2118" t="s">
        <v>556</v>
      </c>
      <c r="C94" s="274"/>
      <c r="D94" s="3508"/>
      <c r="E94" s="3508"/>
      <c r="F94" s="3508"/>
      <c r="G94" s="3508"/>
      <c r="H94" s="3464"/>
      <c r="I94" s="3464"/>
      <c r="J94" s="3464"/>
      <c r="K94" s="680"/>
      <c r="L94" s="3464"/>
      <c r="M94" s="3464"/>
      <c r="N94" s="707"/>
    </row>
    <row r="95" spans="2:14" s="127" customFormat="1" ht="18" customHeight="1" x14ac:dyDescent="0.3">
      <c r="B95" s="2076" t="s">
        <v>204</v>
      </c>
      <c r="C95" s="3473"/>
      <c r="D95" s="3862"/>
      <c r="E95" s="3862"/>
      <c r="F95" s="3862"/>
      <c r="G95" s="3862"/>
      <c r="H95" s="3852"/>
      <c r="I95" s="3852"/>
      <c r="J95" s="3852"/>
      <c r="K95" s="3852"/>
      <c r="L95" s="3852"/>
      <c r="M95" s="3852"/>
      <c r="N95" s="3853"/>
    </row>
    <row r="96" spans="2:14" s="127" customFormat="1" ht="18" customHeight="1" x14ac:dyDescent="0.3">
      <c r="B96" s="454" t="s">
        <v>557</v>
      </c>
      <c r="C96" s="125"/>
      <c r="D96" s="3509"/>
      <c r="E96" s="3464"/>
      <c r="F96" s="3464"/>
      <c r="G96" s="3464"/>
      <c r="H96" s="2165"/>
      <c r="I96" s="2165"/>
      <c r="J96" s="2165"/>
      <c r="K96" s="2905"/>
      <c r="L96" s="2165"/>
      <c r="M96" s="2165"/>
      <c r="N96" s="2167"/>
    </row>
    <row r="97" spans="2:14" s="127" customFormat="1" ht="18" customHeight="1" x14ac:dyDescent="0.3">
      <c r="B97" s="454" t="s">
        <v>558</v>
      </c>
      <c r="C97" s="125"/>
      <c r="D97" s="3509"/>
      <c r="E97" s="3464"/>
      <c r="F97" s="3464"/>
      <c r="G97" s="3464"/>
      <c r="H97" s="2165"/>
      <c r="I97" s="2165"/>
      <c r="J97" s="2165"/>
      <c r="K97" s="2905"/>
      <c r="L97" s="2165"/>
      <c r="M97" s="2165"/>
      <c r="N97" s="2167"/>
    </row>
    <row r="98" spans="2:14" s="127" customFormat="1" ht="18" customHeight="1" x14ac:dyDescent="0.3">
      <c r="B98" s="454" t="s">
        <v>2101</v>
      </c>
      <c r="C98" s="274"/>
      <c r="D98" s="3508"/>
      <c r="E98" s="274"/>
      <c r="F98" s="3508"/>
      <c r="G98" s="3508"/>
      <c r="H98" s="429"/>
      <c r="I98" s="429"/>
      <c r="J98" s="429"/>
      <c r="K98" s="706"/>
      <c r="L98" s="429"/>
      <c r="M98" s="429"/>
      <c r="N98" s="716"/>
    </row>
    <row r="99" spans="2:14" s="127" customFormat="1" ht="18" customHeight="1" thickBot="1" x14ac:dyDescent="0.35">
      <c r="B99" s="3510"/>
      <c r="C99" s="155"/>
      <c r="D99" s="396"/>
      <c r="E99" s="857"/>
      <c r="F99" s="857"/>
      <c r="G99" s="857"/>
      <c r="H99" s="396"/>
      <c r="I99" s="396"/>
      <c r="J99" s="396"/>
      <c r="K99" s="686"/>
      <c r="L99" s="396"/>
      <c r="M99" s="396"/>
      <c r="N99" s="467"/>
    </row>
    <row r="100" spans="2:14" ht="12" customHeight="1" x14ac:dyDescent="0.25">
      <c r="B100" s="1"/>
      <c r="C100" s="1"/>
      <c r="D100" s="1"/>
      <c r="E100" s="1"/>
      <c r="F100" s="1"/>
      <c r="G100" s="1"/>
      <c r="H100" s="1"/>
      <c r="I100" s="1"/>
      <c r="J100" s="1"/>
      <c r="K100" s="1"/>
      <c r="L100" s="1"/>
      <c r="M100" s="1"/>
      <c r="N100" s="1"/>
    </row>
    <row r="101" spans="2:14" ht="14" x14ac:dyDescent="0.25">
      <c r="B101" s="1792"/>
      <c r="C101" s="1792"/>
      <c r="D101" s="1792"/>
      <c r="E101" s="1792"/>
      <c r="F101" s="1792"/>
      <c r="G101" s="1792"/>
      <c r="H101" s="1792"/>
      <c r="I101" s="1792"/>
      <c r="J101" s="1792"/>
      <c r="K101" s="1792"/>
      <c r="L101" s="1792"/>
      <c r="M101" s="1792"/>
      <c r="N101" s="1792"/>
    </row>
    <row r="102" spans="2:14" ht="14" x14ac:dyDescent="0.25">
      <c r="B102" s="1736"/>
      <c r="C102" s="1736"/>
      <c r="D102" s="1736"/>
      <c r="E102" s="1736"/>
      <c r="F102" s="1736"/>
      <c r="G102" s="1736"/>
      <c r="H102" s="1736"/>
      <c r="K102" s="1736"/>
      <c r="L102" s="1736"/>
    </row>
    <row r="103" spans="2:14" ht="14" x14ac:dyDescent="0.25">
      <c r="B103" s="1736"/>
      <c r="C103" s="1736"/>
      <c r="D103" s="1736"/>
      <c r="E103" s="1736"/>
    </row>
    <row r="104" spans="2:14" ht="14" x14ac:dyDescent="0.25">
      <c r="B104" s="1736"/>
      <c r="C104" s="1736"/>
      <c r="D104" s="1736"/>
    </row>
    <row r="105" spans="2:14" ht="14" x14ac:dyDescent="0.25">
      <c r="B105" s="1792"/>
      <c r="C105" s="1792"/>
      <c r="D105" s="1792"/>
      <c r="E105" s="1792"/>
      <c r="F105" s="1792"/>
      <c r="G105" s="1792"/>
      <c r="H105" s="1792"/>
      <c r="I105" s="1792"/>
      <c r="J105" s="1791"/>
      <c r="K105" s="1792"/>
      <c r="L105" s="1792"/>
      <c r="M105" s="1792"/>
      <c r="N105" s="1791"/>
    </row>
    <row r="106" spans="2:14" ht="14" x14ac:dyDescent="0.25">
      <c r="B106" s="1792"/>
      <c r="C106" s="1792"/>
      <c r="D106" s="1792"/>
      <c r="E106" s="1792"/>
      <c r="F106" s="1792"/>
      <c r="G106" s="1792"/>
      <c r="H106" s="1792"/>
      <c r="I106" s="1792"/>
      <c r="J106" s="1791"/>
      <c r="K106" s="1792"/>
      <c r="L106" s="1792"/>
      <c r="M106" s="1792"/>
      <c r="N106" s="1791"/>
    </row>
    <row r="108" spans="2:14" ht="25.5" customHeight="1" x14ac:dyDescent="0.25"/>
    <row r="109" spans="2:14" ht="25.5" customHeight="1" x14ac:dyDescent="0.25"/>
    <row r="110" spans="2:14" ht="13.5" customHeight="1" x14ac:dyDescent="0.25"/>
    <row r="111" spans="2:14" ht="13.5" customHeight="1" x14ac:dyDescent="0.25"/>
    <row r="112" spans="2:14" ht="13.5" customHeight="1" x14ac:dyDescent="0.25"/>
    <row r="113" spans="2:14" ht="13.5" customHeight="1" x14ac:dyDescent="0.25"/>
    <row r="124" spans="2:14" ht="12" customHeight="1" thickBot="1" x14ac:dyDescent="0.3"/>
    <row r="125" spans="2:14" ht="12" customHeight="1" x14ac:dyDescent="0.25">
      <c r="B125" s="1733" t="s">
        <v>119</v>
      </c>
      <c r="C125" s="1734"/>
      <c r="D125" s="1734"/>
      <c r="E125" s="1734"/>
      <c r="F125" s="1734"/>
      <c r="G125" s="1734"/>
      <c r="H125" s="1734"/>
      <c r="I125" s="1734"/>
      <c r="J125" s="1734"/>
      <c r="K125" s="1734"/>
      <c r="L125" s="1734"/>
      <c r="M125" s="1734"/>
      <c r="N125" s="1735"/>
    </row>
    <row r="126" spans="2:14" ht="12" customHeight="1" x14ac:dyDescent="0.25">
      <c r="B126" s="3759"/>
      <c r="C126" s="1784"/>
      <c r="D126" s="1784"/>
      <c r="E126" s="1784"/>
      <c r="F126" s="1784"/>
      <c r="G126" s="1784"/>
      <c r="H126" s="1784"/>
      <c r="I126" s="1784"/>
      <c r="J126" s="1784"/>
      <c r="K126" s="1784"/>
      <c r="L126" s="1784"/>
      <c r="M126" s="1784"/>
      <c r="N126" s="1785"/>
    </row>
    <row r="127" spans="2:14" ht="12" customHeight="1" x14ac:dyDescent="0.25">
      <c r="B127" s="1767"/>
      <c r="C127" s="3760"/>
      <c r="D127" s="3760"/>
      <c r="E127" s="3760"/>
      <c r="F127" s="3760"/>
      <c r="G127" s="3760"/>
      <c r="H127" s="3760"/>
      <c r="I127" s="3760"/>
      <c r="J127" s="3760"/>
      <c r="K127" s="3760"/>
      <c r="L127" s="3760"/>
      <c r="M127" s="3760"/>
      <c r="N127" s="3761"/>
    </row>
    <row r="128" spans="2:14" ht="12" customHeight="1" x14ac:dyDescent="0.25">
      <c r="B128" s="1767"/>
      <c r="C128" s="3760"/>
      <c r="D128" s="3760"/>
      <c r="E128" s="3760"/>
      <c r="F128" s="3760"/>
      <c r="G128" s="3760"/>
      <c r="H128" s="3760"/>
      <c r="I128" s="3760"/>
      <c r="J128" s="3760"/>
      <c r="K128" s="3760"/>
      <c r="L128" s="3760"/>
      <c r="M128" s="3760"/>
      <c r="N128" s="3761"/>
    </row>
    <row r="129" spans="2:14" ht="12" customHeight="1" x14ac:dyDescent="0.25">
      <c r="B129" s="1767"/>
      <c r="C129" s="3760"/>
      <c r="D129" s="3760"/>
      <c r="E129" s="3760"/>
      <c r="F129" s="3760"/>
      <c r="G129" s="3760"/>
      <c r="H129" s="3760"/>
      <c r="I129" s="3760"/>
      <c r="J129" s="3760"/>
      <c r="K129" s="3760"/>
      <c r="L129" s="3760"/>
      <c r="M129" s="3760"/>
      <c r="N129" s="3761"/>
    </row>
    <row r="130" spans="2:14" ht="12" customHeight="1" x14ac:dyDescent="0.25">
      <c r="B130" s="3762"/>
      <c r="C130" s="1739"/>
      <c r="D130" s="1739"/>
      <c r="E130" s="1739"/>
      <c r="F130" s="1739"/>
      <c r="G130" s="1739"/>
      <c r="H130" s="1739"/>
      <c r="I130" s="1739"/>
      <c r="J130" s="1739"/>
      <c r="K130" s="1739"/>
      <c r="L130" s="1739"/>
      <c r="M130" s="1739"/>
      <c r="N130" s="1740"/>
    </row>
    <row r="131" spans="2:14" ht="12" customHeight="1" thickBot="1" x14ac:dyDescent="0.3">
      <c r="B131" s="329"/>
      <c r="C131" s="330"/>
      <c r="D131" s="330"/>
      <c r="E131" s="330"/>
      <c r="F131" s="330"/>
      <c r="G131" s="330"/>
      <c r="H131" s="330"/>
      <c r="I131" s="330"/>
      <c r="J131" s="330"/>
      <c r="K131" s="330"/>
      <c r="L131" s="330"/>
      <c r="M131" s="330"/>
      <c r="N131" s="331"/>
    </row>
  </sheetData>
  <dataValidations count="1">
    <dataValidation allowBlank="1" showInputMessage="1" showErrorMessage="1" sqref="B80:B82" xr:uid="{A7B1B228-7A83-4599-98C3-B2084DEFEB69}"/>
  </dataValidations>
  <hyperlinks>
    <hyperlink ref="B6" location="Index" display="Back to Index" xr:uid="{E9F7CD83-A7E9-4D9F-BFCB-44C20AE45604}"/>
  </hyperlinks>
  <printOptions horizontalCentered="1" verticalCentered="1"/>
  <pageMargins left="0.39370078740157483" right="0.39370078740157483" top="0.39370078740157483" bottom="0.39370078740157483" header="0.19685039370078741" footer="0.19685039370078741"/>
  <pageSetup paperSize="9" scale="50" fitToHeight="2" orientation="portrait" r:id="rId1"/>
  <headerFooter alignWithMargins="0">
    <oddFooter>&amp;L&amp;A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AK59"/>
  <sheetViews>
    <sheetView showGridLines="0" zoomScaleNormal="100" zoomScaleSheetLayoutView="70" workbookViewId="0">
      <pane ySplit="9" topLeftCell="A10" activePane="bottomLeft" state="frozen"/>
      <selection pane="bottomLeft"/>
    </sheetView>
  </sheetViews>
  <sheetFormatPr defaultColWidth="8" defaultRowHeight="15.75" customHeight="1" x14ac:dyDescent="0.25"/>
  <cols>
    <col min="1" max="1" width="1.90625" customWidth="1"/>
    <col min="2" max="2" width="51.54296875" customWidth="1"/>
    <col min="3" max="21" width="4.90625" customWidth="1"/>
    <col min="22" max="23" width="9.90625" customWidth="1"/>
    <col min="24" max="32" width="4.90625" customWidth="1"/>
    <col min="33" max="35" width="9.90625" customWidth="1"/>
    <col min="36" max="37" width="4.90625" customWidth="1"/>
  </cols>
  <sheetData>
    <row r="1" spans="1:37" ht="17.25" customHeight="1" x14ac:dyDescent="0.25">
      <c r="B1" s="348" t="s">
        <v>559</v>
      </c>
      <c r="C1" s="348"/>
      <c r="D1" s="348"/>
      <c r="E1" s="348"/>
      <c r="F1" s="348"/>
      <c r="G1" s="348"/>
      <c r="H1" s="348"/>
      <c r="I1" s="348"/>
      <c r="J1" s="348"/>
      <c r="K1" s="348"/>
      <c r="L1" s="348"/>
      <c r="M1" s="348"/>
      <c r="N1" s="348"/>
      <c r="O1" s="348"/>
      <c r="P1" s="348"/>
      <c r="Q1" s="348"/>
      <c r="R1" s="348"/>
      <c r="S1" s="3349"/>
      <c r="T1" s="3349"/>
      <c r="U1" s="3349"/>
      <c r="V1" s="3349"/>
      <c r="W1" s="3349"/>
      <c r="X1" s="3349"/>
      <c r="Y1" s="3349"/>
      <c r="Z1" s="3349"/>
      <c r="AA1" s="3349"/>
      <c r="AB1" s="3349"/>
      <c r="AC1" s="3349"/>
      <c r="AD1" s="3349"/>
      <c r="AE1" s="3349"/>
      <c r="AF1" s="3349"/>
      <c r="AG1" s="100"/>
      <c r="AH1" s="3349"/>
      <c r="AI1" s="3349"/>
      <c r="AJ1" s="362"/>
      <c r="AK1" s="362" t="s">
        <v>61</v>
      </c>
    </row>
    <row r="2" spans="1:37" ht="15.75" customHeight="1" x14ac:dyDescent="0.25">
      <c r="B2" s="4" t="s">
        <v>62</v>
      </c>
      <c r="C2" s="3349"/>
      <c r="D2" s="3349"/>
      <c r="E2" s="3349"/>
      <c r="F2" s="3349"/>
      <c r="G2" s="3349"/>
      <c r="H2" s="3349"/>
      <c r="I2" s="3349"/>
      <c r="J2" s="3349"/>
      <c r="K2" s="3349"/>
      <c r="L2" s="3349"/>
      <c r="M2" s="3349"/>
      <c r="N2" s="3349"/>
      <c r="O2" s="3349"/>
      <c r="P2" s="3349"/>
      <c r="Q2" s="3349"/>
      <c r="R2" s="3349"/>
      <c r="S2" s="3349"/>
      <c r="T2" s="3349"/>
      <c r="U2" s="3349"/>
      <c r="V2" s="3349"/>
      <c r="W2" s="3349"/>
      <c r="X2" s="3349"/>
      <c r="Y2" s="3349"/>
      <c r="Z2" s="3349"/>
      <c r="AA2" s="3349"/>
      <c r="AB2" s="3349"/>
      <c r="AC2" s="3349"/>
      <c r="AD2" s="3349"/>
      <c r="AE2" s="3349"/>
      <c r="AF2" s="3349"/>
      <c r="AG2" s="100"/>
      <c r="AH2" s="362"/>
      <c r="AI2" s="362"/>
      <c r="AJ2" s="362"/>
      <c r="AK2" s="362" t="s">
        <v>63</v>
      </c>
    </row>
    <row r="3" spans="1:37" ht="12" customHeight="1" x14ac:dyDescent="0.25">
      <c r="A3" s="4135"/>
      <c r="B3" s="4"/>
      <c r="C3" s="3349"/>
      <c r="D3" s="3349"/>
      <c r="E3" s="3349"/>
      <c r="F3" s="3349"/>
      <c r="G3" s="3349"/>
      <c r="H3" s="3349"/>
      <c r="I3" s="3349"/>
      <c r="J3" s="3349"/>
      <c r="K3" s="3349"/>
      <c r="L3" s="3349"/>
      <c r="M3" s="3349"/>
      <c r="N3" s="3349"/>
      <c r="O3" s="3349"/>
      <c r="P3" s="3349"/>
      <c r="Q3" s="3349"/>
      <c r="R3" s="3349"/>
      <c r="S3" s="3349"/>
      <c r="T3" s="3349"/>
      <c r="U3" s="3349"/>
      <c r="V3" s="3349"/>
      <c r="W3" s="3349"/>
      <c r="X3" s="3349"/>
      <c r="Y3" s="3349"/>
      <c r="Z3" s="3349"/>
      <c r="AA3" s="3349"/>
      <c r="AB3" s="3349"/>
      <c r="AC3" s="3349"/>
      <c r="AD3" s="3349"/>
      <c r="AE3" s="3349"/>
      <c r="AF3" s="3349"/>
      <c r="AG3" s="100"/>
      <c r="AH3" s="362"/>
      <c r="AI3" s="362"/>
      <c r="AJ3" s="362"/>
      <c r="AK3" s="362" t="s">
        <v>64</v>
      </c>
    </row>
    <row r="4" spans="1:37" ht="12" hidden="1" customHeight="1" x14ac:dyDescent="0.25">
      <c r="A4" s="4135"/>
      <c r="B4" s="4"/>
      <c r="C4" s="3349"/>
      <c r="D4" s="3349"/>
      <c r="E4" s="3349"/>
      <c r="F4" s="3349"/>
      <c r="G4" s="3349"/>
      <c r="H4" s="3349"/>
      <c r="I4" s="3349"/>
      <c r="J4" s="3349"/>
      <c r="K4" s="3349"/>
      <c r="L4" s="3349"/>
      <c r="M4" s="3349"/>
      <c r="N4" s="3349"/>
      <c r="O4" s="3349"/>
      <c r="P4" s="3349"/>
      <c r="Q4" s="3349"/>
      <c r="R4" s="3349"/>
      <c r="S4" s="3349"/>
      <c r="T4" s="3349"/>
      <c r="U4" s="3349"/>
      <c r="V4" s="3349"/>
      <c r="W4" s="3349"/>
      <c r="X4" s="3349"/>
      <c r="Y4" s="3349"/>
      <c r="Z4" s="3349"/>
      <c r="AA4" s="3349"/>
      <c r="AB4" s="3349"/>
      <c r="AC4" s="3349"/>
      <c r="AD4" s="3349"/>
      <c r="AE4" s="3349"/>
      <c r="AF4" s="3349"/>
      <c r="AG4" s="100"/>
      <c r="AH4" s="362"/>
      <c r="AI4" s="362"/>
      <c r="AJ4" s="362"/>
      <c r="AK4" s="362"/>
    </row>
    <row r="5" spans="1:37" ht="12" hidden="1" customHeight="1" x14ac:dyDescent="0.25">
      <c r="A5" s="4135"/>
      <c r="B5" s="4"/>
      <c r="C5" s="3349"/>
      <c r="D5" s="3349"/>
      <c r="E5" s="3349"/>
      <c r="F5" s="3349"/>
      <c r="G5" s="3349"/>
      <c r="H5" s="3349"/>
      <c r="I5" s="3349"/>
      <c r="J5" s="3349"/>
      <c r="K5" s="3349"/>
      <c r="L5" s="3349"/>
      <c r="M5" s="3349"/>
      <c r="N5" s="3349"/>
      <c r="O5" s="3349"/>
      <c r="P5" s="3349"/>
      <c r="Q5" s="3349"/>
      <c r="R5" s="3349"/>
      <c r="S5" s="3349"/>
      <c r="T5" s="3349"/>
      <c r="U5" s="3349"/>
      <c r="V5" s="3349"/>
      <c r="W5" s="3349"/>
      <c r="X5" s="3349"/>
      <c r="Y5" s="3349"/>
      <c r="Z5" s="3349"/>
      <c r="AA5" s="3349"/>
      <c r="AB5" s="3349"/>
      <c r="AC5" s="3349"/>
      <c r="AD5" s="3349"/>
      <c r="AE5" s="3349"/>
      <c r="AF5" s="3349"/>
      <c r="AG5" s="100"/>
      <c r="AH5" s="362"/>
      <c r="AI5" s="362"/>
      <c r="AJ5" s="362"/>
      <c r="AK5" s="362"/>
    </row>
    <row r="6" spans="1:37" ht="12" hidden="1" customHeight="1" x14ac:dyDescent="0.25">
      <c r="A6" s="4135"/>
      <c r="B6" s="4"/>
      <c r="C6" s="3349"/>
      <c r="D6" s="3349"/>
      <c r="E6" s="3349"/>
      <c r="F6" s="3349"/>
      <c r="G6" s="3349"/>
      <c r="H6" s="3349"/>
      <c r="I6" s="3349"/>
      <c r="J6" s="3349"/>
      <c r="K6" s="3349"/>
      <c r="L6" s="3349"/>
      <c r="M6" s="3349"/>
      <c r="N6" s="3349"/>
      <c r="O6" s="3349"/>
      <c r="P6" s="3349"/>
      <c r="Q6" s="3349"/>
      <c r="R6" s="3349"/>
      <c r="S6" s="3349"/>
      <c r="T6" s="3349"/>
      <c r="U6" s="3349"/>
      <c r="V6" s="3349"/>
      <c r="W6" s="3349"/>
      <c r="X6" s="3349"/>
      <c r="Y6" s="3349"/>
      <c r="Z6" s="3349"/>
      <c r="AA6" s="3349"/>
      <c r="AB6" s="3349"/>
      <c r="AC6" s="3349"/>
      <c r="AD6" s="3349"/>
      <c r="AE6" s="3349"/>
      <c r="AF6" s="3349"/>
      <c r="AG6" s="100"/>
      <c r="AH6" s="362"/>
      <c r="AI6" s="362"/>
      <c r="AJ6" s="362"/>
      <c r="AK6" s="362"/>
    </row>
    <row r="7" spans="1:37" ht="16.5" customHeight="1" thickBot="1" x14ac:dyDescent="0.3">
      <c r="A7" s="4135"/>
      <c r="B7" s="4121" t="s">
        <v>65</v>
      </c>
      <c r="C7" s="3349"/>
      <c r="D7" s="3349"/>
      <c r="E7" s="3349"/>
      <c r="F7" s="3349"/>
      <c r="G7" s="3349"/>
      <c r="H7" s="3349"/>
      <c r="I7" s="3349"/>
      <c r="J7" s="3349"/>
      <c r="K7" s="3349"/>
      <c r="L7" s="3349"/>
      <c r="M7" s="3349"/>
      <c r="N7" s="3349"/>
      <c r="O7" s="3349"/>
      <c r="P7" s="3349"/>
      <c r="Q7" s="3349"/>
      <c r="R7" s="3349"/>
      <c r="S7" s="3349"/>
      <c r="T7" s="3349"/>
      <c r="U7" s="3349"/>
      <c r="V7" s="3349"/>
      <c r="W7" s="3349"/>
      <c r="X7" s="3349"/>
      <c r="Y7" s="3349"/>
      <c r="Z7" s="3349"/>
      <c r="AA7" s="3349"/>
      <c r="AB7" s="3349"/>
      <c r="AC7" s="3349"/>
      <c r="AD7" s="3349"/>
      <c r="AE7" s="3349"/>
      <c r="AF7" s="3349"/>
      <c r="AG7" s="3349"/>
      <c r="AH7" s="3349"/>
      <c r="AI7" s="3349"/>
      <c r="AJ7" s="3349"/>
      <c r="AK7" s="3349"/>
    </row>
    <row r="8" spans="1:37" ht="62.5" x14ac:dyDescent="0.25">
      <c r="B8" s="3350" t="s">
        <v>560</v>
      </c>
      <c r="C8" s="3351" t="s">
        <v>561</v>
      </c>
      <c r="D8" s="3352" t="s">
        <v>562</v>
      </c>
      <c r="E8" s="3352" t="s">
        <v>563</v>
      </c>
      <c r="F8" s="3352" t="s">
        <v>564</v>
      </c>
      <c r="G8" s="3352" t="s">
        <v>565</v>
      </c>
      <c r="H8" s="3352" t="s">
        <v>566</v>
      </c>
      <c r="I8" s="3352" t="s">
        <v>567</v>
      </c>
      <c r="J8" s="3352" t="s">
        <v>568</v>
      </c>
      <c r="K8" s="3352" t="s">
        <v>569</v>
      </c>
      <c r="L8" s="3352" t="s">
        <v>570</v>
      </c>
      <c r="M8" s="3352" t="s">
        <v>571</v>
      </c>
      <c r="N8" s="3352" t="s">
        <v>572</v>
      </c>
      <c r="O8" s="3352" t="s">
        <v>573</v>
      </c>
      <c r="P8" s="3352" t="s">
        <v>574</v>
      </c>
      <c r="Q8" s="3352" t="s">
        <v>575</v>
      </c>
      <c r="R8" s="3352" t="s">
        <v>576</v>
      </c>
      <c r="S8" s="3352" t="s">
        <v>577</v>
      </c>
      <c r="T8" s="3353" t="s">
        <v>578</v>
      </c>
      <c r="U8" s="3353" t="s">
        <v>579</v>
      </c>
      <c r="V8" s="3354" t="s">
        <v>580</v>
      </c>
      <c r="W8" s="3352" t="s">
        <v>581</v>
      </c>
      <c r="X8" s="3355" t="s">
        <v>582</v>
      </c>
      <c r="Y8" s="3355" t="s">
        <v>583</v>
      </c>
      <c r="Z8" s="3355" t="s">
        <v>584</v>
      </c>
      <c r="AA8" s="3355" t="s">
        <v>585</v>
      </c>
      <c r="AB8" s="3355" t="s">
        <v>586</v>
      </c>
      <c r="AC8" s="3355" t="s">
        <v>587</v>
      </c>
      <c r="AD8" s="3355" t="s">
        <v>588</v>
      </c>
      <c r="AE8" s="3356" t="s">
        <v>589</v>
      </c>
      <c r="AF8" s="3356" t="s">
        <v>590</v>
      </c>
      <c r="AG8" s="3354" t="s">
        <v>591</v>
      </c>
      <c r="AH8" s="3352" t="s">
        <v>592</v>
      </c>
      <c r="AI8" s="3354" t="s">
        <v>593</v>
      </c>
      <c r="AJ8" s="3353" t="s">
        <v>441</v>
      </c>
      <c r="AK8" s="3357" t="s">
        <v>594</v>
      </c>
    </row>
    <row r="9" spans="1:37" ht="14.5" thickBot="1" x14ac:dyDescent="0.3">
      <c r="B9" s="3358"/>
      <c r="C9" s="3359" t="s">
        <v>595</v>
      </c>
      <c r="D9" s="3360"/>
      <c r="E9" s="3360"/>
      <c r="F9" s="3360"/>
      <c r="G9" s="3360"/>
      <c r="H9" s="3360"/>
      <c r="I9" s="3360"/>
      <c r="J9" s="3360"/>
      <c r="K9" s="3360"/>
      <c r="L9" s="3360"/>
      <c r="M9" s="3360"/>
      <c r="N9" s="3360"/>
      <c r="O9" s="3360"/>
      <c r="P9" s="3360"/>
      <c r="Q9" s="3360"/>
      <c r="R9" s="3360"/>
      <c r="S9" s="3361"/>
      <c r="T9" s="3360"/>
      <c r="U9" s="3360"/>
      <c r="V9" s="3362" t="s">
        <v>596</v>
      </c>
      <c r="W9" s="3361"/>
      <c r="X9" s="3362" t="s">
        <v>595</v>
      </c>
      <c r="Y9" s="3360"/>
      <c r="Z9" s="3360"/>
      <c r="AA9" s="3360"/>
      <c r="AB9" s="3360"/>
      <c r="AC9" s="3360"/>
      <c r="AD9" s="3361"/>
      <c r="AE9" s="3360"/>
      <c r="AF9" s="3360"/>
      <c r="AG9" s="3362" t="s">
        <v>596</v>
      </c>
      <c r="AH9" s="3361"/>
      <c r="AI9" s="3360"/>
      <c r="AJ9" s="3363" t="s">
        <v>595</v>
      </c>
      <c r="AK9" s="3364" t="s">
        <v>595</v>
      </c>
    </row>
    <row r="10" spans="1:37" ht="18" customHeight="1" thickTop="1" x14ac:dyDescent="0.25">
      <c r="B10" s="2133" t="s">
        <v>2141</v>
      </c>
      <c r="C10" s="3365"/>
      <c r="D10" s="3366"/>
      <c r="E10" s="3366"/>
      <c r="F10" s="3366"/>
      <c r="G10" s="3366"/>
      <c r="H10" s="3366"/>
      <c r="I10" s="3366"/>
      <c r="J10" s="3366"/>
      <c r="K10" s="3366"/>
      <c r="L10" s="3366"/>
      <c r="M10" s="3366"/>
      <c r="N10" s="3366"/>
      <c r="O10" s="3366"/>
      <c r="P10" s="3366"/>
      <c r="Q10" s="3366"/>
      <c r="R10" s="3366"/>
      <c r="S10" s="3366"/>
      <c r="T10" s="3366"/>
      <c r="U10" s="3366"/>
      <c r="V10" s="3367"/>
      <c r="W10" s="3368"/>
      <c r="X10" s="3369"/>
      <c r="Y10" s="3366"/>
      <c r="Z10" s="3366"/>
      <c r="AA10" s="3366"/>
      <c r="AB10" s="3366"/>
      <c r="AC10" s="3366"/>
      <c r="AD10" s="3366"/>
      <c r="AE10" s="3366"/>
      <c r="AF10" s="3366"/>
      <c r="AG10" s="3366"/>
      <c r="AH10" s="3005"/>
      <c r="AI10" s="3370"/>
      <c r="AJ10" s="3371"/>
      <c r="AK10" s="3372"/>
    </row>
    <row r="11" spans="1:37" ht="18" customHeight="1" x14ac:dyDescent="0.25">
      <c r="B11" s="2133" t="s">
        <v>597</v>
      </c>
      <c r="C11" s="3373"/>
      <c r="D11" s="3374"/>
      <c r="E11" s="3374"/>
      <c r="F11" s="3374"/>
      <c r="G11" s="3374"/>
      <c r="H11" s="3374"/>
      <c r="I11" s="3374"/>
      <c r="J11" s="3374"/>
      <c r="K11" s="3374"/>
      <c r="L11" s="3374"/>
      <c r="M11" s="3374"/>
      <c r="N11" s="3374"/>
      <c r="O11" s="3374"/>
      <c r="P11" s="3374"/>
      <c r="Q11" s="3374"/>
      <c r="R11" s="3374"/>
      <c r="S11" s="3374"/>
      <c r="T11" s="3374"/>
      <c r="U11" s="3374"/>
      <c r="V11" s="3374"/>
      <c r="W11" s="3005"/>
      <c r="X11" s="3369"/>
      <c r="Y11" s="3366"/>
      <c r="Z11" s="3374"/>
      <c r="AA11" s="3366"/>
      <c r="AB11" s="3366"/>
      <c r="AC11" s="3366"/>
      <c r="AD11" s="3366"/>
      <c r="AE11" s="3366"/>
      <c r="AF11" s="3366"/>
      <c r="AG11" s="3366"/>
      <c r="AH11" s="3375"/>
      <c r="AI11" s="3370"/>
      <c r="AJ11" s="3376"/>
      <c r="AK11" s="3372"/>
    </row>
    <row r="12" spans="1:37" ht="18" customHeight="1" x14ac:dyDescent="0.25">
      <c r="B12" s="2106" t="s">
        <v>598</v>
      </c>
      <c r="C12" s="3373"/>
      <c r="D12" s="3374"/>
      <c r="E12" s="3374"/>
      <c r="F12" s="3374"/>
      <c r="G12" s="3374"/>
      <c r="H12" s="3374"/>
      <c r="I12" s="3374"/>
      <c r="J12" s="3374"/>
      <c r="K12" s="3374"/>
      <c r="L12" s="3374"/>
      <c r="M12" s="3374"/>
      <c r="N12" s="3374"/>
      <c r="O12" s="3374"/>
      <c r="P12" s="3374"/>
      <c r="Q12" s="3374"/>
      <c r="R12" s="3374"/>
      <c r="S12" s="3374"/>
      <c r="T12" s="3374"/>
      <c r="U12" s="3374"/>
      <c r="V12" s="3374"/>
      <c r="W12" s="3005"/>
      <c r="X12" s="3369"/>
      <c r="Y12" s="3366"/>
      <c r="Z12" s="3374"/>
      <c r="AA12" s="3366"/>
      <c r="AB12" s="3366"/>
      <c r="AC12" s="3366"/>
      <c r="AD12" s="3366"/>
      <c r="AE12" s="3366"/>
      <c r="AF12" s="3366"/>
      <c r="AG12" s="3366"/>
      <c r="AH12" s="3375"/>
      <c r="AI12" s="3370"/>
      <c r="AJ12" s="3376"/>
      <c r="AK12" s="3372"/>
    </row>
    <row r="13" spans="1:37" ht="18" customHeight="1" x14ac:dyDescent="0.25">
      <c r="B13" s="2134" t="s">
        <v>599</v>
      </c>
      <c r="C13" s="3373"/>
      <c r="D13" s="3374"/>
      <c r="E13" s="3374"/>
      <c r="F13" s="3374"/>
      <c r="G13" s="3374"/>
      <c r="H13" s="3374"/>
      <c r="I13" s="3374"/>
      <c r="J13" s="3374"/>
      <c r="K13" s="3374"/>
      <c r="L13" s="3374"/>
      <c r="M13" s="3374"/>
      <c r="N13" s="3374"/>
      <c r="O13" s="3374"/>
      <c r="P13" s="3374"/>
      <c r="Q13" s="3374"/>
      <c r="R13" s="3374"/>
      <c r="S13" s="3374"/>
      <c r="T13" s="3374"/>
      <c r="U13" s="3374"/>
      <c r="V13" s="3374"/>
      <c r="W13" s="3005"/>
      <c r="X13" s="3369"/>
      <c r="Y13" s="3366"/>
      <c r="Z13" s="3374"/>
      <c r="AA13" s="3366"/>
      <c r="AB13" s="3366"/>
      <c r="AC13" s="3366"/>
      <c r="AD13" s="3366"/>
      <c r="AE13" s="3366"/>
      <c r="AF13" s="3366"/>
      <c r="AG13" s="3366"/>
      <c r="AH13" s="3375"/>
      <c r="AI13" s="3370"/>
      <c r="AJ13" s="3376"/>
      <c r="AK13" s="3372"/>
    </row>
    <row r="14" spans="1:37" ht="18" customHeight="1" x14ac:dyDescent="0.25">
      <c r="B14" s="2134" t="s">
        <v>600</v>
      </c>
      <c r="C14" s="3373"/>
      <c r="D14" s="3374"/>
      <c r="E14" s="3374"/>
      <c r="F14" s="3374"/>
      <c r="G14" s="3374"/>
      <c r="H14" s="3374"/>
      <c r="I14" s="3374"/>
      <c r="J14" s="3374"/>
      <c r="K14" s="3374"/>
      <c r="L14" s="3374"/>
      <c r="M14" s="3374"/>
      <c r="N14" s="3374"/>
      <c r="O14" s="3374"/>
      <c r="P14" s="3374"/>
      <c r="Q14" s="3374"/>
      <c r="R14" s="3374"/>
      <c r="S14" s="3374"/>
      <c r="T14" s="3374"/>
      <c r="U14" s="3374"/>
      <c r="V14" s="3374"/>
      <c r="W14" s="3005"/>
      <c r="X14" s="3369"/>
      <c r="Y14" s="3374"/>
      <c r="Z14" s="3374"/>
      <c r="AA14" s="3374"/>
      <c r="AB14" s="3374"/>
      <c r="AC14" s="3374"/>
      <c r="AD14" s="3374"/>
      <c r="AE14" s="3374"/>
      <c r="AF14" s="3374"/>
      <c r="AG14" s="3374"/>
      <c r="AH14" s="3375"/>
      <c r="AI14" s="3370"/>
      <c r="AJ14" s="3376"/>
      <c r="AK14" s="3372"/>
    </row>
    <row r="15" spans="1:37" ht="18" customHeight="1" x14ac:dyDescent="0.25">
      <c r="B15" s="2106" t="s">
        <v>601</v>
      </c>
      <c r="C15" s="3373"/>
      <c r="D15" s="3374"/>
      <c r="E15" s="3374"/>
      <c r="F15" s="3374"/>
      <c r="G15" s="3374"/>
      <c r="H15" s="3374"/>
      <c r="I15" s="3374"/>
      <c r="J15" s="3374"/>
      <c r="K15" s="3374"/>
      <c r="L15" s="3374"/>
      <c r="M15" s="3374"/>
      <c r="N15" s="3374"/>
      <c r="O15" s="3374"/>
      <c r="P15" s="3374"/>
      <c r="Q15" s="3374"/>
      <c r="R15" s="3374"/>
      <c r="S15" s="3374"/>
      <c r="T15" s="3374"/>
      <c r="U15" s="3374"/>
      <c r="V15" s="3374"/>
      <c r="W15" s="3005"/>
      <c r="X15" s="3369"/>
      <c r="Y15" s="3374"/>
      <c r="Z15" s="3374"/>
      <c r="AA15" s="3374"/>
      <c r="AB15" s="3374"/>
      <c r="AC15" s="3374"/>
      <c r="AD15" s="3374"/>
      <c r="AE15" s="3374"/>
      <c r="AF15" s="3374"/>
      <c r="AG15" s="3374"/>
      <c r="AH15" s="3375"/>
      <c r="AI15" s="3370"/>
      <c r="AJ15" s="3376"/>
      <c r="AK15" s="3372"/>
    </row>
    <row r="16" spans="1:37" ht="18" customHeight="1" x14ac:dyDescent="0.25">
      <c r="B16" s="2133" t="s">
        <v>525</v>
      </c>
      <c r="C16" s="3373"/>
      <c r="D16" s="3374"/>
      <c r="E16" s="3374"/>
      <c r="F16" s="3374"/>
      <c r="G16" s="3374"/>
      <c r="H16" s="3374"/>
      <c r="I16" s="3374"/>
      <c r="J16" s="3374"/>
      <c r="K16" s="3374"/>
      <c r="L16" s="3374"/>
      <c r="M16" s="3374"/>
      <c r="N16" s="3374"/>
      <c r="O16" s="3374"/>
      <c r="P16" s="3374"/>
      <c r="Q16" s="3374"/>
      <c r="R16" s="3374"/>
      <c r="S16" s="3374"/>
      <c r="T16" s="3374"/>
      <c r="U16" s="3374"/>
      <c r="V16" s="3374"/>
      <c r="W16" s="3377"/>
      <c r="X16" s="3378"/>
      <c r="Y16" s="3374"/>
      <c r="Z16" s="3374"/>
      <c r="AA16" s="3374"/>
      <c r="AB16" s="3374"/>
      <c r="AC16" s="3374"/>
      <c r="AD16" s="3374"/>
      <c r="AE16" s="3374"/>
      <c r="AF16" s="3374"/>
      <c r="AG16" s="3374"/>
      <c r="AH16" s="3379"/>
      <c r="AI16" s="3380"/>
      <c r="AJ16" s="3381"/>
      <c r="AK16" s="3372"/>
    </row>
    <row r="17" spans="2:37" ht="18" customHeight="1" x14ac:dyDescent="0.25">
      <c r="B17" s="2106" t="s">
        <v>534</v>
      </c>
      <c r="C17" s="3382"/>
      <c r="D17" s="371"/>
      <c r="E17" s="371"/>
      <c r="F17" s="371"/>
      <c r="G17" s="371"/>
      <c r="H17" s="371"/>
      <c r="I17" s="371"/>
      <c r="J17" s="371"/>
      <c r="K17" s="371"/>
      <c r="L17" s="371"/>
      <c r="M17" s="371"/>
      <c r="N17" s="371"/>
      <c r="O17" s="371"/>
      <c r="P17" s="371"/>
      <c r="Q17" s="371"/>
      <c r="R17" s="371"/>
      <c r="S17" s="371"/>
      <c r="T17" s="371"/>
      <c r="U17" s="371"/>
      <c r="V17" s="371"/>
      <c r="W17" s="371"/>
      <c r="X17" s="3383"/>
      <c r="Y17" s="3374"/>
      <c r="Z17" s="3374"/>
      <c r="AA17" s="3374"/>
      <c r="AB17" s="3374"/>
      <c r="AC17" s="3374"/>
      <c r="AD17" s="3374"/>
      <c r="AE17" s="3374"/>
      <c r="AF17" s="3374"/>
      <c r="AG17" s="3374"/>
      <c r="AH17" s="371"/>
      <c r="AI17" s="3384"/>
      <c r="AJ17" s="3385"/>
      <c r="AK17" s="3386"/>
    </row>
    <row r="18" spans="2:37" ht="18" customHeight="1" x14ac:dyDescent="0.25">
      <c r="B18" s="2106" t="s">
        <v>535</v>
      </c>
      <c r="C18" s="3387"/>
      <c r="D18" s="3388"/>
      <c r="E18" s="3388"/>
      <c r="F18" s="3388"/>
      <c r="G18" s="3388"/>
      <c r="H18" s="3388"/>
      <c r="I18" s="3388"/>
      <c r="J18" s="3388"/>
      <c r="K18" s="3388"/>
      <c r="L18" s="3388"/>
      <c r="M18" s="3388"/>
      <c r="N18" s="3388"/>
      <c r="O18" s="3388"/>
      <c r="P18" s="3388"/>
      <c r="Q18" s="3388"/>
      <c r="R18" s="3388"/>
      <c r="S18" s="3388"/>
      <c r="T18" s="3388"/>
      <c r="U18" s="3388"/>
      <c r="V18" s="3388"/>
      <c r="W18" s="371"/>
      <c r="X18" s="3383"/>
      <c r="Y18" s="3374"/>
      <c r="Z18" s="3374"/>
      <c r="AA18" s="3374"/>
      <c r="AB18" s="3374"/>
      <c r="AC18" s="3374"/>
      <c r="AD18" s="3374"/>
      <c r="AE18" s="3374"/>
      <c r="AF18" s="3374"/>
      <c r="AG18" s="3374"/>
      <c r="AH18" s="371"/>
      <c r="AI18" s="3385"/>
      <c r="AJ18" s="3385"/>
      <c r="AK18" s="3386"/>
    </row>
    <row r="19" spans="2:37" ht="18" customHeight="1" thickBot="1" x14ac:dyDescent="0.3">
      <c r="B19" s="2111" t="s">
        <v>538</v>
      </c>
      <c r="C19" s="3389"/>
      <c r="D19" s="3390"/>
      <c r="E19" s="3390"/>
      <c r="F19" s="3390"/>
      <c r="G19" s="3390"/>
      <c r="H19" s="3390"/>
      <c r="I19" s="3390"/>
      <c r="J19" s="3390"/>
      <c r="K19" s="3390"/>
      <c r="L19" s="3390"/>
      <c r="M19" s="3390"/>
      <c r="N19" s="3390"/>
      <c r="O19" s="3390"/>
      <c r="P19" s="3390"/>
      <c r="Q19" s="3390"/>
      <c r="R19" s="3390"/>
      <c r="S19" s="3390"/>
      <c r="T19" s="3390"/>
      <c r="U19" s="3390"/>
      <c r="V19" s="3390"/>
      <c r="W19" s="3008"/>
      <c r="X19" s="3391"/>
      <c r="Y19" s="3390"/>
      <c r="Z19" s="3390"/>
      <c r="AA19" s="3390"/>
      <c r="AB19" s="3390"/>
      <c r="AC19" s="3390"/>
      <c r="AD19" s="3390"/>
      <c r="AE19" s="3390"/>
      <c r="AF19" s="3390"/>
      <c r="AG19" s="3390"/>
      <c r="AH19" s="3008"/>
      <c r="AI19" s="3392"/>
      <c r="AJ19" s="3393"/>
      <c r="AK19" s="3394"/>
    </row>
    <row r="20" spans="2:37" ht="18" customHeight="1" x14ac:dyDescent="0.25">
      <c r="B20" s="2133" t="s">
        <v>602</v>
      </c>
      <c r="C20" s="3373"/>
      <c r="D20" s="3374"/>
      <c r="E20" s="3374"/>
      <c r="F20" s="3374"/>
      <c r="G20" s="3374"/>
      <c r="H20" s="3374"/>
      <c r="I20" s="3374"/>
      <c r="J20" s="3374"/>
      <c r="K20" s="3374"/>
      <c r="L20" s="3374"/>
      <c r="M20" s="3374"/>
      <c r="N20" s="3374"/>
      <c r="O20" s="3374"/>
      <c r="P20" s="3374"/>
      <c r="Q20" s="3374"/>
      <c r="R20" s="3374"/>
      <c r="S20" s="3374"/>
      <c r="T20" s="3374"/>
      <c r="U20" s="3374"/>
      <c r="V20" s="3374"/>
      <c r="W20" s="3395"/>
      <c r="X20" s="3396"/>
      <c r="Y20" s="3374"/>
      <c r="Z20" s="3374"/>
      <c r="AA20" s="3374"/>
      <c r="AB20" s="3374"/>
      <c r="AC20" s="3374"/>
      <c r="AD20" s="3374"/>
      <c r="AE20" s="3374"/>
      <c r="AF20" s="3374"/>
      <c r="AG20" s="3374"/>
      <c r="AH20" s="3395"/>
      <c r="AI20" s="3385"/>
      <c r="AJ20" s="3376"/>
      <c r="AK20" s="3372"/>
    </row>
    <row r="21" spans="2:37" ht="18" customHeight="1" x14ac:dyDescent="0.25">
      <c r="B21" s="2106" t="s">
        <v>549</v>
      </c>
      <c r="C21" s="3373"/>
      <c r="D21" s="3374"/>
      <c r="E21" s="3374"/>
      <c r="F21" s="3374"/>
      <c r="G21" s="3374"/>
      <c r="H21" s="3374"/>
      <c r="I21" s="3374"/>
      <c r="J21" s="3374"/>
      <c r="K21" s="3374"/>
      <c r="L21" s="3374"/>
      <c r="M21" s="3374"/>
      <c r="N21" s="3374"/>
      <c r="O21" s="3374"/>
      <c r="P21" s="3374"/>
      <c r="Q21" s="3374"/>
      <c r="R21" s="3374"/>
      <c r="S21" s="3374"/>
      <c r="T21" s="3374"/>
      <c r="U21" s="3374"/>
      <c r="V21" s="3374"/>
      <c r="W21" s="3395"/>
      <c r="X21" s="3396"/>
      <c r="Y21" s="3374"/>
      <c r="Z21" s="3374"/>
      <c r="AA21" s="3374"/>
      <c r="AB21" s="3374"/>
      <c r="AC21" s="3374"/>
      <c r="AD21" s="3374"/>
      <c r="AE21" s="3374"/>
      <c r="AF21" s="3374"/>
      <c r="AG21" s="3374"/>
      <c r="AH21" s="3395"/>
      <c r="AI21" s="3385"/>
      <c r="AJ21" s="3376"/>
      <c r="AK21" s="3372"/>
    </row>
    <row r="22" spans="2:37" ht="18" customHeight="1" x14ac:dyDescent="0.25">
      <c r="B22" s="2106" t="s">
        <v>550</v>
      </c>
      <c r="C22" s="3373"/>
      <c r="D22" s="3374"/>
      <c r="E22" s="3374"/>
      <c r="F22" s="3374"/>
      <c r="G22" s="3374"/>
      <c r="H22" s="3374"/>
      <c r="I22" s="3374"/>
      <c r="J22" s="3374"/>
      <c r="K22" s="3374"/>
      <c r="L22" s="3374"/>
      <c r="M22" s="3374"/>
      <c r="N22" s="3374"/>
      <c r="O22" s="3374"/>
      <c r="P22" s="3374"/>
      <c r="Q22" s="3374"/>
      <c r="R22" s="3374"/>
      <c r="S22" s="3374"/>
      <c r="T22" s="3374"/>
      <c r="U22" s="3374"/>
      <c r="V22" s="3374"/>
      <c r="W22" s="3395"/>
      <c r="X22" s="3396"/>
      <c r="Y22" s="3374"/>
      <c r="Z22" s="3374"/>
      <c r="AA22" s="3374"/>
      <c r="AB22" s="3374"/>
      <c r="AC22" s="3374"/>
      <c r="AD22" s="3374"/>
      <c r="AE22" s="3374"/>
      <c r="AF22" s="3374"/>
      <c r="AG22" s="3374"/>
      <c r="AH22" s="3395"/>
      <c r="AI22" s="3385"/>
      <c r="AJ22" s="3376"/>
      <c r="AK22" s="3372"/>
    </row>
    <row r="23" spans="2:37" ht="18" customHeight="1" x14ac:dyDescent="0.25">
      <c r="B23" s="2106" t="s">
        <v>603</v>
      </c>
      <c r="C23" s="3373"/>
      <c r="D23" s="3374"/>
      <c r="E23" s="3374"/>
      <c r="F23" s="3374"/>
      <c r="G23" s="3374"/>
      <c r="H23" s="3374"/>
      <c r="I23" s="3374"/>
      <c r="J23" s="3374"/>
      <c r="K23" s="3374"/>
      <c r="L23" s="3374"/>
      <c r="M23" s="3374"/>
      <c r="N23" s="3374"/>
      <c r="O23" s="3374"/>
      <c r="P23" s="3374"/>
      <c r="Q23" s="3374"/>
      <c r="R23" s="3374"/>
      <c r="S23" s="3374"/>
      <c r="T23" s="3374"/>
      <c r="U23" s="3374"/>
      <c r="V23" s="3374"/>
      <c r="W23" s="3395"/>
      <c r="X23" s="3396"/>
      <c r="Y23" s="3374"/>
      <c r="Z23" s="3374"/>
      <c r="AA23" s="3374"/>
      <c r="AB23" s="3374"/>
      <c r="AC23" s="3374"/>
      <c r="AD23" s="3374"/>
      <c r="AE23" s="3374"/>
      <c r="AF23" s="3374"/>
      <c r="AG23" s="3374"/>
      <c r="AH23" s="3395"/>
      <c r="AI23" s="3385"/>
      <c r="AJ23" s="3376"/>
      <c r="AK23" s="3372"/>
    </row>
    <row r="24" spans="2:37" ht="18" customHeight="1" x14ac:dyDescent="0.25">
      <c r="B24" s="2106" t="s">
        <v>604</v>
      </c>
      <c r="C24" s="3373"/>
      <c r="D24" s="3374"/>
      <c r="E24" s="3374"/>
      <c r="F24" s="3374"/>
      <c r="G24" s="3374"/>
      <c r="H24" s="3374"/>
      <c r="I24" s="3374"/>
      <c r="J24" s="3374"/>
      <c r="K24" s="3374"/>
      <c r="L24" s="3374"/>
      <c r="M24" s="3374"/>
      <c r="N24" s="3374"/>
      <c r="O24" s="3374"/>
      <c r="P24" s="3374"/>
      <c r="Q24" s="3374"/>
      <c r="R24" s="3374"/>
      <c r="S24" s="3374"/>
      <c r="T24" s="3374"/>
      <c r="U24" s="3374"/>
      <c r="V24" s="3374"/>
      <c r="W24" s="3395"/>
      <c r="X24" s="3396"/>
      <c r="Y24" s="3374"/>
      <c r="Z24" s="3374"/>
      <c r="AA24" s="3374"/>
      <c r="AB24" s="3374"/>
      <c r="AC24" s="3374"/>
      <c r="AD24" s="3374"/>
      <c r="AE24" s="3374"/>
      <c r="AF24" s="3374"/>
      <c r="AG24" s="3374"/>
      <c r="AH24" s="3395"/>
      <c r="AI24" s="3385"/>
      <c r="AJ24" s="3376"/>
      <c r="AK24" s="3372"/>
    </row>
    <row r="25" spans="2:37" ht="18" customHeight="1" thickBot="1" x14ac:dyDescent="0.3">
      <c r="B25" s="2106" t="s">
        <v>2140</v>
      </c>
      <c r="C25" s="3373"/>
      <c r="D25" s="3374"/>
      <c r="E25" s="3374"/>
      <c r="F25" s="3374"/>
      <c r="G25" s="3374"/>
      <c r="H25" s="3374"/>
      <c r="I25" s="3374"/>
      <c r="J25" s="3374"/>
      <c r="K25" s="3374"/>
      <c r="L25" s="3374"/>
      <c r="M25" s="3374"/>
      <c r="N25" s="3374"/>
      <c r="O25" s="3374"/>
      <c r="P25" s="3374"/>
      <c r="Q25" s="3374"/>
      <c r="R25" s="3374"/>
      <c r="S25" s="3374"/>
      <c r="T25" s="3374"/>
      <c r="U25" s="3374"/>
      <c r="V25" s="3374"/>
      <c r="W25" s="3395"/>
      <c r="X25" s="3396"/>
      <c r="Y25" s="3374"/>
      <c r="Z25" s="3374"/>
      <c r="AA25" s="3374"/>
      <c r="AB25" s="3374"/>
      <c r="AC25" s="3374"/>
      <c r="AD25" s="3374"/>
      <c r="AE25" s="3374"/>
      <c r="AF25" s="3374"/>
      <c r="AG25" s="3374"/>
      <c r="AH25" s="3395"/>
      <c r="AI25" s="3385"/>
      <c r="AJ25" s="3376"/>
      <c r="AK25" s="3394"/>
    </row>
    <row r="26" spans="2:37" ht="18" customHeight="1" x14ac:dyDescent="0.25">
      <c r="B26" s="4080" t="s">
        <v>614</v>
      </c>
      <c r="C26" s="3397"/>
      <c r="D26" s="3398"/>
      <c r="E26" s="3398"/>
      <c r="F26" s="3398"/>
      <c r="G26" s="3398"/>
      <c r="H26" s="3398"/>
      <c r="I26" s="3398"/>
      <c r="J26" s="3398"/>
      <c r="K26" s="3398"/>
      <c r="L26" s="3398"/>
      <c r="M26" s="3398"/>
      <c r="N26" s="3398"/>
      <c r="O26" s="3398"/>
      <c r="P26" s="3398"/>
      <c r="Q26" s="3398"/>
      <c r="R26" s="3398"/>
      <c r="S26" s="3398"/>
      <c r="T26" s="3398"/>
      <c r="U26" s="3398"/>
      <c r="V26" s="3398"/>
      <c r="W26" s="3006"/>
      <c r="X26" s="3399"/>
      <c r="Y26" s="3398"/>
      <c r="Z26" s="3398"/>
      <c r="AA26" s="3398"/>
      <c r="AB26" s="3398"/>
      <c r="AC26" s="3398"/>
      <c r="AD26" s="3398"/>
      <c r="AE26" s="3398"/>
      <c r="AF26" s="3398"/>
      <c r="AG26" s="3398"/>
      <c r="AH26" s="3006"/>
      <c r="AI26" s="3400"/>
      <c r="AJ26" s="3401"/>
      <c r="AK26" s="3402"/>
    </row>
    <row r="27" spans="2:37" ht="18" customHeight="1" x14ac:dyDescent="0.25">
      <c r="B27" s="2106" t="s">
        <v>605</v>
      </c>
      <c r="C27" s="3365"/>
      <c r="D27" s="3366"/>
      <c r="E27" s="3366"/>
      <c r="F27" s="3366"/>
      <c r="G27" s="3366"/>
      <c r="H27" s="3366"/>
      <c r="I27" s="3366"/>
      <c r="J27" s="3366"/>
      <c r="K27" s="3366"/>
      <c r="L27" s="3366"/>
      <c r="M27" s="3366"/>
      <c r="N27" s="3366"/>
      <c r="O27" s="3366"/>
      <c r="P27" s="3366"/>
      <c r="Q27" s="3366"/>
      <c r="R27" s="3366"/>
      <c r="S27" s="3366"/>
      <c r="T27" s="3366"/>
      <c r="U27" s="3366"/>
      <c r="V27" s="3366"/>
      <c r="W27" s="3403"/>
      <c r="X27" s="3369"/>
      <c r="Y27" s="3366"/>
      <c r="Z27" s="3366"/>
      <c r="AA27" s="3366"/>
      <c r="AB27" s="3366"/>
      <c r="AC27" s="3366"/>
      <c r="AD27" s="3366"/>
      <c r="AE27" s="3366"/>
      <c r="AF27" s="3366"/>
      <c r="AG27" s="3366"/>
      <c r="AH27" s="3403"/>
      <c r="AI27" s="3385"/>
      <c r="AJ27" s="3385"/>
      <c r="AK27" s="3404"/>
    </row>
    <row r="28" spans="2:37" ht="18" customHeight="1" x14ac:dyDescent="0.25">
      <c r="B28" s="2106" t="s">
        <v>606</v>
      </c>
      <c r="C28" s="3365"/>
      <c r="D28" s="3366"/>
      <c r="E28" s="3366"/>
      <c r="F28" s="3366"/>
      <c r="G28" s="3366"/>
      <c r="H28" s="3366"/>
      <c r="I28" s="3366"/>
      <c r="J28" s="3366"/>
      <c r="K28" s="3366"/>
      <c r="L28" s="3366"/>
      <c r="M28" s="3366"/>
      <c r="N28" s="3366"/>
      <c r="O28" s="3366"/>
      <c r="P28" s="3366"/>
      <c r="Q28" s="3366"/>
      <c r="R28" s="3366"/>
      <c r="S28" s="3366"/>
      <c r="T28" s="3366"/>
      <c r="U28" s="3366"/>
      <c r="V28" s="3366"/>
      <c r="W28" s="3403"/>
      <c r="X28" s="3369"/>
      <c r="Y28" s="3366"/>
      <c r="Z28" s="3366"/>
      <c r="AA28" s="3366"/>
      <c r="AB28" s="3366"/>
      <c r="AC28" s="3366"/>
      <c r="AD28" s="3366"/>
      <c r="AE28" s="3366"/>
      <c r="AF28" s="3366"/>
      <c r="AG28" s="3366"/>
      <c r="AH28" s="3403"/>
      <c r="AI28" s="3385"/>
      <c r="AJ28" s="3385"/>
      <c r="AK28" s="3404"/>
    </row>
    <row r="29" spans="2:37" ht="18" customHeight="1" x14ac:dyDescent="0.25">
      <c r="B29" s="2106" t="s">
        <v>607</v>
      </c>
      <c r="C29" s="3365"/>
      <c r="D29" s="3366"/>
      <c r="E29" s="3366"/>
      <c r="F29" s="3366"/>
      <c r="G29" s="3366"/>
      <c r="H29" s="3366"/>
      <c r="I29" s="3366"/>
      <c r="J29" s="3366"/>
      <c r="K29" s="3366"/>
      <c r="L29" s="3366"/>
      <c r="M29" s="3366"/>
      <c r="N29" s="3366"/>
      <c r="O29" s="3366"/>
      <c r="P29" s="3366"/>
      <c r="Q29" s="3366"/>
      <c r="R29" s="3366"/>
      <c r="S29" s="3366"/>
      <c r="T29" s="3366"/>
      <c r="U29" s="3366"/>
      <c r="V29" s="3366"/>
      <c r="W29" s="3403"/>
      <c r="X29" s="3369"/>
      <c r="Y29" s="3366"/>
      <c r="Z29" s="3366"/>
      <c r="AA29" s="3366"/>
      <c r="AB29" s="3366"/>
      <c r="AC29" s="3366"/>
      <c r="AD29" s="3366"/>
      <c r="AE29" s="3366"/>
      <c r="AF29" s="3366"/>
      <c r="AG29" s="3366"/>
      <c r="AH29" s="3403"/>
      <c r="AI29" s="3385"/>
      <c r="AJ29" s="3385"/>
      <c r="AK29" s="3404"/>
    </row>
    <row r="30" spans="2:37" ht="18" customHeight="1" x14ac:dyDescent="0.25">
      <c r="B30" s="2106" t="s">
        <v>608</v>
      </c>
      <c r="C30" s="3365"/>
      <c r="D30" s="3366"/>
      <c r="E30" s="3366"/>
      <c r="F30" s="3366"/>
      <c r="G30" s="3366"/>
      <c r="H30" s="3366"/>
      <c r="I30" s="3366"/>
      <c r="J30" s="3366"/>
      <c r="K30" s="3366"/>
      <c r="L30" s="3366"/>
      <c r="M30" s="3366"/>
      <c r="N30" s="3366"/>
      <c r="O30" s="3366"/>
      <c r="P30" s="3366"/>
      <c r="Q30" s="3366"/>
      <c r="R30" s="3366"/>
      <c r="S30" s="3366"/>
      <c r="T30" s="3366"/>
      <c r="U30" s="3366"/>
      <c r="V30" s="3366"/>
      <c r="W30" s="3403"/>
      <c r="X30" s="3369"/>
      <c r="Y30" s="3366"/>
      <c r="Z30" s="3366"/>
      <c r="AA30" s="3366"/>
      <c r="AB30" s="3366"/>
      <c r="AC30" s="3366"/>
      <c r="AD30" s="3366"/>
      <c r="AE30" s="3366"/>
      <c r="AF30" s="3366"/>
      <c r="AG30" s="3366"/>
      <c r="AH30" s="3403"/>
      <c r="AI30" s="3385"/>
      <c r="AJ30" s="3385"/>
      <c r="AK30" s="3404"/>
    </row>
    <row r="31" spans="2:37" ht="18" customHeight="1" x14ac:dyDescent="0.25">
      <c r="B31" s="2106" t="s">
        <v>609</v>
      </c>
      <c r="C31" s="3365"/>
      <c r="D31" s="3366"/>
      <c r="E31" s="3366"/>
      <c r="F31" s="3366"/>
      <c r="G31" s="3366"/>
      <c r="H31" s="3366"/>
      <c r="I31" s="3366"/>
      <c r="J31" s="3366"/>
      <c r="K31" s="3366"/>
      <c r="L31" s="3366"/>
      <c r="M31" s="3366"/>
      <c r="N31" s="3366"/>
      <c r="O31" s="3366"/>
      <c r="P31" s="3366"/>
      <c r="Q31" s="3366"/>
      <c r="R31" s="3366"/>
      <c r="S31" s="3366"/>
      <c r="T31" s="3366"/>
      <c r="U31" s="3366"/>
      <c r="V31" s="3366"/>
      <c r="W31" s="3403"/>
      <c r="X31" s="3369"/>
      <c r="Y31" s="3366"/>
      <c r="Z31" s="3366"/>
      <c r="AA31" s="3366"/>
      <c r="AB31" s="3366"/>
      <c r="AC31" s="3366"/>
      <c r="AD31" s="3366"/>
      <c r="AE31" s="3366"/>
      <c r="AF31" s="3366"/>
      <c r="AG31" s="3366"/>
      <c r="AH31" s="3403"/>
      <c r="AI31" s="3385"/>
      <c r="AJ31" s="3385"/>
      <c r="AK31" s="3404"/>
    </row>
    <row r="32" spans="2:37" ht="18" customHeight="1" thickBot="1" x14ac:dyDescent="0.3">
      <c r="B32" s="2106" t="s">
        <v>610</v>
      </c>
      <c r="C32" s="3365"/>
      <c r="D32" s="3366"/>
      <c r="E32" s="3366"/>
      <c r="F32" s="3366"/>
      <c r="G32" s="3366"/>
      <c r="H32" s="3366"/>
      <c r="I32" s="3366"/>
      <c r="J32" s="3366"/>
      <c r="K32" s="3366"/>
      <c r="L32" s="3366"/>
      <c r="M32" s="3366"/>
      <c r="N32" s="3366"/>
      <c r="O32" s="3366"/>
      <c r="P32" s="3366"/>
      <c r="Q32" s="3366"/>
      <c r="R32" s="3366"/>
      <c r="S32" s="3366"/>
      <c r="T32" s="3366"/>
      <c r="U32" s="3366"/>
      <c r="V32" s="3366"/>
      <c r="W32" s="3403"/>
      <c r="X32" s="3369"/>
      <c r="Y32" s="3366"/>
      <c r="Z32" s="3366"/>
      <c r="AA32" s="3366"/>
      <c r="AB32" s="3366"/>
      <c r="AC32" s="3366"/>
      <c r="AD32" s="3366"/>
      <c r="AE32" s="3366"/>
      <c r="AF32" s="3366"/>
      <c r="AG32" s="3366"/>
      <c r="AH32" s="3403"/>
      <c r="AI32" s="3385"/>
      <c r="AJ32" s="3385"/>
      <c r="AK32" s="3404"/>
    </row>
    <row r="33" spans="2:37" ht="18" customHeight="1" x14ac:dyDescent="0.25">
      <c r="B33" s="2135" t="s">
        <v>551</v>
      </c>
      <c r="C33" s="3365"/>
      <c r="D33" s="3366"/>
      <c r="E33" s="3366"/>
      <c r="F33" s="3366"/>
      <c r="G33" s="3366"/>
      <c r="H33" s="3366"/>
      <c r="I33" s="3366"/>
      <c r="J33" s="3366"/>
      <c r="K33" s="3366"/>
      <c r="L33" s="3366"/>
      <c r="M33" s="3366"/>
      <c r="N33" s="3366"/>
      <c r="O33" s="3366"/>
      <c r="P33" s="3366"/>
      <c r="Q33" s="3366"/>
      <c r="R33" s="3366"/>
      <c r="S33" s="3366"/>
      <c r="T33" s="3366"/>
      <c r="U33" s="3366"/>
      <c r="V33" s="3366"/>
      <c r="W33" s="3405"/>
      <c r="X33" s="3396"/>
      <c r="Y33" s="3374"/>
      <c r="Z33" s="3374"/>
      <c r="AA33" s="3374"/>
      <c r="AB33" s="3374"/>
      <c r="AC33" s="3374"/>
      <c r="AD33" s="3374"/>
      <c r="AE33" s="3374"/>
      <c r="AF33" s="3374"/>
      <c r="AG33" s="3374"/>
      <c r="AH33" s="3405"/>
      <c r="AI33" s="3385"/>
      <c r="AJ33" s="3385"/>
      <c r="AK33" s="3404"/>
    </row>
    <row r="34" spans="2:37" ht="18" customHeight="1" x14ac:dyDescent="0.25">
      <c r="B34" s="2106" t="s">
        <v>611</v>
      </c>
      <c r="C34" s="3365"/>
      <c r="D34" s="3366"/>
      <c r="E34" s="3366"/>
      <c r="F34" s="3366"/>
      <c r="G34" s="3366"/>
      <c r="H34" s="3366"/>
      <c r="I34" s="3366"/>
      <c r="J34" s="3366"/>
      <c r="K34" s="3366"/>
      <c r="L34" s="3366"/>
      <c r="M34" s="3366"/>
      <c r="N34" s="3366"/>
      <c r="O34" s="3366"/>
      <c r="P34" s="3366"/>
      <c r="Q34" s="3366"/>
      <c r="R34" s="3366"/>
      <c r="S34" s="3366"/>
      <c r="T34" s="3366"/>
      <c r="U34" s="3366"/>
      <c r="V34" s="3366"/>
      <c r="W34" s="3403"/>
      <c r="X34" s="3369"/>
      <c r="Y34" s="3366"/>
      <c r="Z34" s="3366"/>
      <c r="AA34" s="3366"/>
      <c r="AB34" s="3366"/>
      <c r="AC34" s="3366"/>
      <c r="AD34" s="3366"/>
      <c r="AE34" s="3366"/>
      <c r="AF34" s="3366"/>
      <c r="AG34" s="3366"/>
      <c r="AH34" s="3403"/>
      <c r="AI34" s="3385"/>
      <c r="AJ34" s="3385"/>
      <c r="AK34" s="3404"/>
    </row>
    <row r="35" spans="2:37" ht="18" customHeight="1" x14ac:dyDescent="0.25">
      <c r="B35" s="2106" t="s">
        <v>612</v>
      </c>
      <c r="C35" s="3406"/>
      <c r="D35" s="446"/>
      <c r="E35" s="446"/>
      <c r="F35" s="446"/>
      <c r="G35" s="446"/>
      <c r="H35" s="446"/>
      <c r="I35" s="446"/>
      <c r="J35" s="446"/>
      <c r="K35" s="446"/>
      <c r="L35" s="446"/>
      <c r="M35" s="446"/>
      <c r="N35" s="446"/>
      <c r="O35" s="446"/>
      <c r="P35" s="446"/>
      <c r="Q35" s="446"/>
      <c r="R35" s="446"/>
      <c r="S35" s="446"/>
      <c r="T35" s="446"/>
      <c r="U35" s="446"/>
      <c r="V35" s="446"/>
      <c r="W35" s="3403"/>
      <c r="X35" s="3369"/>
      <c r="Y35" s="3366"/>
      <c r="Z35" s="3366"/>
      <c r="AA35" s="3366"/>
      <c r="AB35" s="3366"/>
      <c r="AC35" s="3366"/>
      <c r="AD35" s="3366"/>
      <c r="AE35" s="3366"/>
      <c r="AF35" s="3366"/>
      <c r="AG35" s="3366"/>
      <c r="AH35" s="3403"/>
      <c r="AI35" s="3407"/>
      <c r="AJ35" s="3385"/>
      <c r="AK35" s="3386"/>
    </row>
    <row r="36" spans="2:37" ht="18" customHeight="1" thickBot="1" x14ac:dyDescent="0.3">
      <c r="B36" s="2106" t="s">
        <v>2108</v>
      </c>
      <c r="C36" s="3408"/>
      <c r="D36" s="3409"/>
      <c r="E36" s="3409"/>
      <c r="F36" s="3409"/>
      <c r="G36" s="3409"/>
      <c r="H36" s="3409"/>
      <c r="I36" s="3409"/>
      <c r="J36" s="3409"/>
      <c r="K36" s="3409"/>
      <c r="L36" s="3409"/>
      <c r="M36" s="3409"/>
      <c r="N36" s="3409"/>
      <c r="O36" s="3409"/>
      <c r="P36" s="3409"/>
      <c r="Q36" s="3409"/>
      <c r="R36" s="3409"/>
      <c r="S36" s="3409"/>
      <c r="T36" s="3409"/>
      <c r="U36" s="3409"/>
      <c r="V36" s="3409"/>
      <c r="W36" s="3403"/>
      <c r="X36" s="3410"/>
      <c r="Y36" s="3409"/>
      <c r="Z36" s="3409"/>
      <c r="AA36" s="3409"/>
      <c r="AB36" s="3409"/>
      <c r="AC36" s="3409"/>
      <c r="AD36" s="3409"/>
      <c r="AE36" s="3409"/>
      <c r="AF36" s="3409"/>
      <c r="AG36" s="3409"/>
      <c r="AH36" s="3403"/>
      <c r="AI36" s="3385"/>
      <c r="AJ36" s="3385"/>
      <c r="AK36" s="3411"/>
    </row>
    <row r="37" spans="2:37" ht="18" customHeight="1" thickBot="1" x14ac:dyDescent="0.3">
      <c r="B37" s="2136" t="s">
        <v>615</v>
      </c>
      <c r="C37" s="3397"/>
      <c r="D37" s="3398"/>
      <c r="E37" s="3398"/>
      <c r="F37" s="3398"/>
      <c r="G37" s="3398"/>
      <c r="H37" s="3398"/>
      <c r="I37" s="3398"/>
      <c r="J37" s="3398"/>
      <c r="K37" s="3398"/>
      <c r="L37" s="3398"/>
      <c r="M37" s="3398"/>
      <c r="N37" s="3398"/>
      <c r="O37" s="3398"/>
      <c r="P37" s="3398"/>
      <c r="Q37" s="3398"/>
      <c r="R37" s="3398"/>
      <c r="S37" s="3398"/>
      <c r="T37" s="3398"/>
      <c r="U37" s="3398"/>
      <c r="V37" s="3398"/>
      <c r="W37" s="3006"/>
      <c r="X37" s="3399"/>
      <c r="Y37" s="3398"/>
      <c r="Z37" s="3398"/>
      <c r="AA37" s="3398"/>
      <c r="AB37" s="3398"/>
      <c r="AC37" s="3398"/>
      <c r="AD37" s="3398"/>
      <c r="AE37" s="3398"/>
      <c r="AF37" s="3398"/>
      <c r="AG37" s="3398"/>
      <c r="AH37" s="3006"/>
      <c r="AI37" s="3400"/>
      <c r="AJ37" s="3401"/>
      <c r="AK37" s="3372"/>
    </row>
    <row r="38" spans="2:37" ht="18" customHeight="1" thickBot="1" x14ac:dyDescent="0.3">
      <c r="B38" s="2375"/>
      <c r="C38" s="3413" t="s">
        <v>596</v>
      </c>
      <c r="D38" s="3414"/>
      <c r="E38" s="3414"/>
      <c r="F38" s="3414"/>
      <c r="G38" s="3414"/>
      <c r="H38" s="3414"/>
      <c r="I38" s="3414"/>
      <c r="J38" s="3414"/>
      <c r="K38" s="3414"/>
      <c r="L38" s="3414"/>
      <c r="M38" s="3414"/>
      <c r="N38" s="3414"/>
      <c r="O38" s="3414"/>
      <c r="P38" s="3414"/>
      <c r="Q38" s="3414"/>
      <c r="R38" s="3414"/>
      <c r="S38" s="3414"/>
      <c r="T38" s="3414"/>
      <c r="U38" s="3414"/>
      <c r="V38" s="3414"/>
      <c r="W38" s="3414"/>
      <c r="X38" s="3414"/>
      <c r="Y38" s="3414"/>
      <c r="Z38" s="3414"/>
      <c r="AA38" s="3414"/>
      <c r="AB38" s="3414"/>
      <c r="AC38" s="3414"/>
      <c r="AD38" s="3414"/>
      <c r="AE38" s="3414"/>
      <c r="AF38" s="3414"/>
      <c r="AG38" s="3414"/>
      <c r="AH38" s="3414"/>
      <c r="AI38" s="3414"/>
      <c r="AJ38" s="3414"/>
      <c r="AK38" s="3415"/>
    </row>
    <row r="39" spans="2:37" ht="18" customHeight="1" thickTop="1" x14ac:dyDescent="0.25">
      <c r="B39" s="2133" t="s">
        <v>1911</v>
      </c>
      <c r="C39" s="3397"/>
      <c r="D39" s="3398"/>
      <c r="E39" s="3398"/>
      <c r="F39" s="3398"/>
      <c r="G39" s="3398"/>
      <c r="H39" s="3398"/>
      <c r="I39" s="3398"/>
      <c r="J39" s="3398"/>
      <c r="K39" s="3398"/>
      <c r="L39" s="3398"/>
      <c r="M39" s="3398"/>
      <c r="N39" s="3398"/>
      <c r="O39" s="3398"/>
      <c r="P39" s="3398"/>
      <c r="Q39" s="3398"/>
      <c r="R39" s="3398"/>
      <c r="S39" s="3398"/>
      <c r="T39" s="3398"/>
      <c r="U39" s="3398"/>
      <c r="V39" s="3398"/>
      <c r="W39" s="3416"/>
      <c r="X39" s="3398"/>
      <c r="Y39" s="3398"/>
      <c r="Z39" s="3398"/>
      <c r="AA39" s="3398"/>
      <c r="AB39" s="3398"/>
      <c r="AC39" s="3398"/>
      <c r="AD39" s="3398"/>
      <c r="AE39" s="3398"/>
      <c r="AF39" s="3398"/>
      <c r="AG39" s="3398"/>
      <c r="AH39" s="3416"/>
      <c r="AI39" s="3401"/>
      <c r="AJ39" s="3401"/>
      <c r="AK39" s="3417"/>
    </row>
    <row r="40" spans="2:37" ht="18" customHeight="1" x14ac:dyDescent="0.25">
      <c r="B40" s="2137" t="s">
        <v>597</v>
      </c>
      <c r="C40" s="3365"/>
      <c r="D40" s="3366"/>
      <c r="E40" s="3366"/>
      <c r="F40" s="3366"/>
      <c r="G40" s="3366"/>
      <c r="H40" s="3366"/>
      <c r="I40" s="3366"/>
      <c r="J40" s="3366"/>
      <c r="K40" s="3366"/>
      <c r="L40" s="3366"/>
      <c r="M40" s="3366"/>
      <c r="N40" s="3366"/>
      <c r="O40" s="3366"/>
      <c r="P40" s="3366"/>
      <c r="Q40" s="3366"/>
      <c r="R40" s="3366"/>
      <c r="S40" s="3366"/>
      <c r="T40" s="3366"/>
      <c r="U40" s="3366"/>
      <c r="V40" s="3366"/>
      <c r="W40" s="3418"/>
      <c r="X40" s="3366"/>
      <c r="Y40" s="3366"/>
      <c r="Z40" s="3366"/>
      <c r="AA40" s="3366"/>
      <c r="AB40" s="3366"/>
      <c r="AC40" s="3366"/>
      <c r="AD40" s="3366"/>
      <c r="AE40" s="3366"/>
      <c r="AF40" s="3366"/>
      <c r="AG40" s="3366"/>
      <c r="AH40" s="3418"/>
      <c r="AI40" s="3419"/>
      <c r="AJ40" s="3419"/>
      <c r="AK40" s="3420"/>
    </row>
    <row r="41" spans="2:37" ht="18" customHeight="1" x14ac:dyDescent="0.25">
      <c r="B41" s="2138" t="s">
        <v>613</v>
      </c>
      <c r="C41" s="3365"/>
      <c r="D41" s="3366"/>
      <c r="E41" s="3366"/>
      <c r="F41" s="3366"/>
      <c r="G41" s="3366"/>
      <c r="H41" s="3366"/>
      <c r="I41" s="3366"/>
      <c r="J41" s="3366"/>
      <c r="K41" s="3366"/>
      <c r="L41" s="3366"/>
      <c r="M41" s="3366"/>
      <c r="N41" s="3366"/>
      <c r="O41" s="3366"/>
      <c r="P41" s="3366"/>
      <c r="Q41" s="3366"/>
      <c r="R41" s="3366"/>
      <c r="S41" s="3366"/>
      <c r="T41" s="3366"/>
      <c r="U41" s="3366"/>
      <c r="V41" s="3366"/>
      <c r="W41" s="371"/>
      <c r="X41" s="3366"/>
      <c r="Y41" s="3366"/>
      <c r="Z41" s="3385"/>
      <c r="AA41" s="3385"/>
      <c r="AB41" s="3385"/>
      <c r="AC41" s="3385"/>
      <c r="AD41" s="3385"/>
      <c r="AE41" s="3385"/>
      <c r="AF41" s="3385"/>
      <c r="AG41" s="3385"/>
      <c r="AH41" s="3418"/>
      <c r="AI41" s="3419"/>
      <c r="AJ41" s="3419"/>
      <c r="AK41" s="3420"/>
    </row>
    <row r="42" spans="2:37" ht="18" customHeight="1" x14ac:dyDescent="0.25">
      <c r="B42" s="2139" t="s">
        <v>602</v>
      </c>
      <c r="C42" s="3365"/>
      <c r="D42" s="3366"/>
      <c r="E42" s="3366"/>
      <c r="F42" s="3366"/>
      <c r="G42" s="3366"/>
      <c r="H42" s="3366"/>
      <c r="I42" s="3366"/>
      <c r="J42" s="3366"/>
      <c r="K42" s="3366"/>
      <c r="L42" s="3366"/>
      <c r="M42" s="3366"/>
      <c r="N42" s="3366"/>
      <c r="O42" s="3366"/>
      <c r="P42" s="3366"/>
      <c r="Q42" s="3366"/>
      <c r="R42" s="3366"/>
      <c r="S42" s="3366"/>
      <c r="T42" s="3366"/>
      <c r="U42" s="3366"/>
      <c r="V42" s="3366"/>
      <c r="W42" s="3418"/>
      <c r="X42" s="3366"/>
      <c r="Y42" s="3366"/>
      <c r="Z42" s="3366"/>
      <c r="AA42" s="3366"/>
      <c r="AB42" s="3366"/>
      <c r="AC42" s="3366"/>
      <c r="AD42" s="3366"/>
      <c r="AE42" s="3366"/>
      <c r="AF42" s="3366"/>
      <c r="AG42" s="3366"/>
      <c r="AH42" s="3418"/>
      <c r="AI42" s="3419"/>
      <c r="AJ42" s="3419"/>
      <c r="AK42" s="3420"/>
    </row>
    <row r="43" spans="2:37" ht="18" customHeight="1" x14ac:dyDescent="0.25">
      <c r="B43" s="2140" t="s">
        <v>614</v>
      </c>
      <c r="C43" s="3365"/>
      <c r="D43" s="3366"/>
      <c r="E43" s="3366"/>
      <c r="F43" s="3366"/>
      <c r="G43" s="3366"/>
      <c r="H43" s="3366"/>
      <c r="I43" s="3366"/>
      <c r="J43" s="3366"/>
      <c r="K43" s="3366"/>
      <c r="L43" s="3366"/>
      <c r="M43" s="3366"/>
      <c r="N43" s="3366"/>
      <c r="O43" s="3366"/>
      <c r="P43" s="3366"/>
      <c r="Q43" s="3366"/>
      <c r="R43" s="3366"/>
      <c r="S43" s="3366"/>
      <c r="T43" s="3366"/>
      <c r="U43" s="3366"/>
      <c r="V43" s="3366"/>
      <c r="W43" s="3418"/>
      <c r="X43" s="3366"/>
      <c r="Y43" s="3366"/>
      <c r="Z43" s="3366"/>
      <c r="AA43" s="3366"/>
      <c r="AB43" s="3366"/>
      <c r="AC43" s="3366"/>
      <c r="AD43" s="3366"/>
      <c r="AE43" s="3366"/>
      <c r="AF43" s="3366"/>
      <c r="AG43" s="3366"/>
      <c r="AH43" s="3418"/>
      <c r="AI43" s="3419"/>
      <c r="AJ43" s="3419"/>
      <c r="AK43" s="3420"/>
    </row>
    <row r="44" spans="2:37" ht="18" customHeight="1" x14ac:dyDescent="0.25">
      <c r="B44" s="2139" t="s">
        <v>551</v>
      </c>
      <c r="C44" s="3365"/>
      <c r="D44" s="3366"/>
      <c r="E44" s="3366"/>
      <c r="F44" s="3366"/>
      <c r="G44" s="3366"/>
      <c r="H44" s="3366"/>
      <c r="I44" s="3366"/>
      <c r="J44" s="3366"/>
      <c r="K44" s="3366"/>
      <c r="L44" s="3366"/>
      <c r="M44" s="3366"/>
      <c r="N44" s="3366"/>
      <c r="O44" s="3366"/>
      <c r="P44" s="3366"/>
      <c r="Q44" s="3366"/>
      <c r="R44" s="3366"/>
      <c r="S44" s="3366"/>
      <c r="T44" s="3366"/>
      <c r="U44" s="3366"/>
      <c r="V44" s="3366"/>
      <c r="W44" s="3418"/>
      <c r="X44" s="3366"/>
      <c r="Y44" s="3366"/>
      <c r="Z44" s="3366"/>
      <c r="AA44" s="3366"/>
      <c r="AB44" s="3366"/>
      <c r="AC44" s="3366"/>
      <c r="AD44" s="3366"/>
      <c r="AE44" s="3366"/>
      <c r="AF44" s="3366"/>
      <c r="AG44" s="3366"/>
      <c r="AH44" s="3418"/>
      <c r="AI44" s="3419"/>
      <c r="AJ44" s="3419"/>
      <c r="AK44" s="3420"/>
    </row>
    <row r="45" spans="2:37" ht="18" customHeight="1" thickBot="1" x14ac:dyDescent="0.3">
      <c r="B45" s="2141" t="s">
        <v>615</v>
      </c>
      <c r="C45" s="3408"/>
      <c r="D45" s="3409"/>
      <c r="E45" s="3409"/>
      <c r="F45" s="3409"/>
      <c r="G45" s="3409"/>
      <c r="H45" s="3409"/>
      <c r="I45" s="3409"/>
      <c r="J45" s="3409"/>
      <c r="K45" s="3409"/>
      <c r="L45" s="3409"/>
      <c r="M45" s="3409"/>
      <c r="N45" s="3409"/>
      <c r="O45" s="3409"/>
      <c r="P45" s="3409"/>
      <c r="Q45" s="3409"/>
      <c r="R45" s="3409"/>
      <c r="S45" s="3409"/>
      <c r="T45" s="3409"/>
      <c r="U45" s="3409"/>
      <c r="V45" s="3409"/>
      <c r="W45" s="3421"/>
      <c r="X45" s="3409"/>
      <c r="Y45" s="3409"/>
      <c r="Z45" s="3409"/>
      <c r="AA45" s="3409"/>
      <c r="AB45" s="3409"/>
      <c r="AC45" s="3409"/>
      <c r="AD45" s="3409"/>
      <c r="AE45" s="3409"/>
      <c r="AF45" s="3409"/>
      <c r="AG45" s="3409"/>
      <c r="AH45" s="3421"/>
      <c r="AI45" s="3422"/>
      <c r="AJ45" s="3422"/>
      <c r="AK45" s="3423"/>
    </row>
    <row r="46" spans="2:37" ht="12" customHeight="1" x14ac:dyDescent="0.25">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row>
    <row r="47" spans="2:37" s="127" customFormat="1" ht="12" customHeight="1" x14ac:dyDescent="0.3">
      <c r="B47" s="1792"/>
      <c r="C47" s="1792"/>
      <c r="D47" s="1792"/>
      <c r="E47" s="1792"/>
      <c r="F47" s="1792"/>
      <c r="G47" s="1792"/>
      <c r="H47" s="1792"/>
      <c r="I47" s="1792"/>
      <c r="J47" s="1792"/>
      <c r="K47" s="1792"/>
      <c r="L47" s="1792"/>
      <c r="M47" s="1792"/>
      <c r="N47" s="1792"/>
      <c r="O47" s="1792"/>
      <c r="P47" s="1792"/>
      <c r="Q47" s="1792"/>
      <c r="R47" s="1792"/>
      <c r="S47" s="1792"/>
      <c r="T47" s="1792"/>
      <c r="U47" s="1792"/>
      <c r="V47" s="1792"/>
      <c r="W47" s="1792"/>
      <c r="X47" s="1792"/>
      <c r="Y47" s="1792"/>
      <c r="Z47" s="1792"/>
      <c r="AA47" s="1792"/>
      <c r="AB47" s="1792"/>
      <c r="AC47" s="1792"/>
      <c r="AD47" s="1792"/>
      <c r="AE47" s="1792"/>
      <c r="AF47" s="1792"/>
      <c r="AG47" s="1792"/>
      <c r="AH47" s="1792"/>
      <c r="AI47" s="1792"/>
      <c r="AJ47" s="1792"/>
      <c r="AK47" s="1690"/>
    </row>
    <row r="48" spans="2:37" s="127" customFormat="1" ht="12" customHeight="1" x14ac:dyDescent="0.3">
      <c r="B48" s="1736"/>
      <c r="C48" s="1736"/>
      <c r="D48" s="1736"/>
      <c r="E48" s="1736"/>
      <c r="F48" s="1736"/>
      <c r="G48" s="1736"/>
      <c r="H48" s="1736"/>
      <c r="I48" s="405"/>
      <c r="J48" s="405"/>
      <c r="K48" s="405"/>
      <c r="L48" s="405"/>
      <c r="M48" s="405"/>
      <c r="N48" s="405"/>
      <c r="O48" s="405"/>
      <c r="P48" s="405"/>
      <c r="Q48" s="405"/>
      <c r="R48" s="405"/>
      <c r="S48" s="405"/>
      <c r="T48" s="405"/>
      <c r="U48" s="405"/>
      <c r="V48" s="405"/>
      <c r="W48" s="405"/>
      <c r="X48" s="405"/>
      <c r="Y48" s="405"/>
      <c r="Z48" s="405"/>
      <c r="AA48" s="405"/>
      <c r="AB48" s="405"/>
      <c r="AC48" s="405"/>
      <c r="AD48" s="405"/>
      <c r="AE48" s="405"/>
      <c r="AF48" s="405"/>
      <c r="AG48" s="405"/>
      <c r="AH48" s="405"/>
      <c r="AI48" s="405"/>
      <c r="AJ48" s="405"/>
    </row>
    <row r="49" spans="2:37" s="127" customFormat="1" ht="12" customHeight="1" x14ac:dyDescent="0.3">
      <c r="B49" s="1736"/>
      <c r="C49" s="1736"/>
      <c r="D49" s="1736"/>
      <c r="E49" s="1736"/>
      <c r="F49" s="1736"/>
      <c r="G49" s="1736"/>
      <c r="H49" s="1736"/>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row>
    <row r="50" spans="2:37" s="127" customFormat="1" ht="12" customHeight="1" x14ac:dyDescent="0.3">
      <c r="B50" s="1736"/>
      <c r="C50" s="1736"/>
      <c r="D50" s="1736"/>
      <c r="E50" s="1736"/>
      <c r="F50" s="1736"/>
      <c r="G50" s="1736"/>
      <c r="H50" s="1736"/>
      <c r="I50" s="405"/>
      <c r="J50" s="405"/>
      <c r="K50" s="405"/>
      <c r="L50" s="405"/>
      <c r="M50" s="405"/>
      <c r="N50" s="405"/>
      <c r="O50" s="405"/>
      <c r="P50" s="405"/>
      <c r="Q50" s="405"/>
      <c r="R50" s="405"/>
      <c r="S50" s="405"/>
      <c r="T50" s="405"/>
      <c r="U50" s="405"/>
      <c r="V50" s="405"/>
      <c r="W50" s="405"/>
      <c r="X50" s="405"/>
      <c r="Y50" s="405"/>
      <c r="Z50" s="405"/>
      <c r="AA50" s="405"/>
      <c r="AB50" s="405"/>
      <c r="AC50" s="405"/>
      <c r="AD50" s="405"/>
      <c r="AE50" s="405"/>
      <c r="AF50" s="405"/>
      <c r="AG50" s="405"/>
      <c r="AH50" s="405"/>
      <c r="AI50" s="405"/>
      <c r="AJ50" s="405"/>
    </row>
    <row r="51" spans="2:37" s="127" customFormat="1" ht="12" customHeight="1" x14ac:dyDescent="0.3">
      <c r="B51" s="1741"/>
      <c r="C51" s="1741"/>
      <c r="D51" s="1741"/>
      <c r="E51" s="1741"/>
      <c r="F51" s="1741"/>
      <c r="G51" s="1741"/>
      <c r="H51" s="1741"/>
      <c r="I51" s="1741"/>
      <c r="J51" s="1741"/>
      <c r="K51" s="1741"/>
      <c r="L51" s="1741"/>
      <c r="M51" s="1741"/>
      <c r="N51" s="1741"/>
      <c r="O51" s="1741"/>
      <c r="P51" s="1741"/>
      <c r="Q51" s="1741"/>
      <c r="R51" s="1741"/>
      <c r="S51" s="1741"/>
      <c r="T51" s="1741"/>
      <c r="U51" s="1741"/>
      <c r="V51" s="1741"/>
      <c r="W51" s="1741"/>
      <c r="X51" s="1741"/>
      <c r="Y51" s="405"/>
      <c r="Z51" s="405"/>
      <c r="AA51" s="405"/>
      <c r="AB51" s="405"/>
      <c r="AC51" s="405"/>
      <c r="AD51" s="405"/>
      <c r="AE51" s="405"/>
      <c r="AF51" s="405"/>
      <c r="AG51" s="405"/>
      <c r="AH51" s="405"/>
      <c r="AI51" s="405"/>
      <c r="AJ51" s="405"/>
    </row>
    <row r="52" spans="2:37" s="127" customFormat="1" ht="12" customHeight="1" x14ac:dyDescent="0.3">
      <c r="B52" s="1741"/>
      <c r="C52" s="1741"/>
      <c r="D52" s="1741"/>
      <c r="E52" s="1741"/>
      <c r="F52" s="1741"/>
      <c r="G52" s="1741"/>
      <c r="H52" s="1741"/>
      <c r="I52" s="1741"/>
      <c r="J52" s="1741"/>
      <c r="K52" s="1741"/>
      <c r="L52" s="1741"/>
      <c r="M52" s="1741"/>
      <c r="N52" s="1741"/>
      <c r="O52" s="1741"/>
      <c r="P52" s="1741"/>
      <c r="Q52" s="1741"/>
      <c r="R52" s="1741"/>
      <c r="S52" s="1741"/>
      <c r="T52" s="1741"/>
      <c r="U52" s="1741"/>
      <c r="V52" s="1741"/>
      <c r="W52" s="1741"/>
      <c r="X52" s="1741"/>
      <c r="Y52" s="405"/>
      <c r="Z52" s="405"/>
      <c r="AA52" s="405"/>
      <c r="AB52" s="405"/>
      <c r="AC52" s="405"/>
      <c r="AD52" s="405"/>
      <c r="AE52" s="405"/>
      <c r="AF52" s="405"/>
      <c r="AG52" s="405"/>
      <c r="AH52" s="405"/>
      <c r="AI52" s="405"/>
      <c r="AJ52" s="405"/>
    </row>
    <row r="53" spans="2:37" s="127" customFormat="1" ht="12" customHeight="1" thickBot="1" x14ac:dyDescent="0.35">
      <c r="B53" s="1741"/>
      <c r="C53" s="1736"/>
      <c r="D53" s="1736"/>
      <c r="E53" s="1736"/>
      <c r="F53" s="1736"/>
      <c r="G53" s="1736"/>
      <c r="H53" s="1736"/>
      <c r="I53" s="1736"/>
      <c r="J53" s="1736"/>
      <c r="K53" s="1736"/>
      <c r="L53" s="405"/>
      <c r="M53" s="405"/>
      <c r="N53" s="405"/>
      <c r="O53" s="405"/>
      <c r="P53" s="405"/>
      <c r="Q53" s="405"/>
      <c r="R53" s="405"/>
      <c r="S53" s="405"/>
      <c r="T53" s="405"/>
      <c r="U53" s="405"/>
      <c r="V53" s="405"/>
      <c r="W53" s="405"/>
      <c r="X53" s="405"/>
      <c r="Y53" s="405"/>
      <c r="Z53" s="405"/>
      <c r="AA53" s="405"/>
      <c r="AB53" s="405"/>
      <c r="AC53" s="405"/>
      <c r="AD53" s="405"/>
      <c r="AE53" s="405"/>
      <c r="AF53" s="405"/>
      <c r="AG53" s="405"/>
      <c r="AH53" s="405"/>
      <c r="AI53" s="405"/>
      <c r="AJ53" s="405"/>
    </row>
    <row r="54" spans="2:37" s="127" customFormat="1" ht="12" customHeight="1" x14ac:dyDescent="0.3">
      <c r="B54" s="1756" t="s">
        <v>391</v>
      </c>
      <c r="C54" s="1757"/>
      <c r="D54" s="1757"/>
      <c r="E54" s="1757"/>
      <c r="F54" s="1757"/>
      <c r="G54" s="1757"/>
      <c r="H54" s="1757"/>
      <c r="I54" s="1757"/>
      <c r="J54" s="1757"/>
      <c r="K54" s="1757"/>
      <c r="L54" s="1757"/>
      <c r="M54" s="1757"/>
      <c r="N54" s="1757"/>
      <c r="O54" s="1757"/>
      <c r="P54" s="1757"/>
      <c r="Q54" s="1757"/>
      <c r="R54" s="1757"/>
      <c r="S54" s="1757"/>
      <c r="T54" s="1757"/>
      <c r="U54" s="1757"/>
      <c r="V54" s="1757"/>
      <c r="W54" s="1757"/>
      <c r="X54" s="1757"/>
      <c r="Y54" s="1757"/>
      <c r="Z54" s="1757"/>
      <c r="AA54" s="1757"/>
      <c r="AB54" s="1757"/>
      <c r="AC54" s="1757"/>
      <c r="AD54" s="1757"/>
      <c r="AE54" s="1757"/>
      <c r="AF54" s="1757"/>
      <c r="AG54" s="1757"/>
      <c r="AH54" s="1757"/>
      <c r="AI54" s="1757"/>
      <c r="AJ54" s="1757"/>
      <c r="AK54" s="1758"/>
    </row>
    <row r="55" spans="2:37" s="127" customFormat="1" ht="12" customHeight="1" x14ac:dyDescent="0.3">
      <c r="B55" s="3424"/>
      <c r="C55" s="2069"/>
      <c r="D55" s="2069"/>
      <c r="E55" s="2069"/>
      <c r="F55" s="2069"/>
      <c r="G55" s="2069"/>
      <c r="H55" s="2069"/>
      <c r="I55" s="2069"/>
      <c r="J55" s="2069"/>
      <c r="K55" s="2069"/>
      <c r="L55" s="2069"/>
      <c r="M55" s="2069"/>
      <c r="N55" s="2069"/>
      <c r="O55" s="2069"/>
      <c r="P55" s="2069"/>
      <c r="Q55" s="2069"/>
      <c r="R55" s="2069"/>
      <c r="S55" s="2069"/>
      <c r="T55" s="2069"/>
      <c r="U55" s="2069"/>
      <c r="V55" s="2069"/>
      <c r="W55" s="2069"/>
      <c r="X55" s="2069"/>
      <c r="Y55" s="2069"/>
      <c r="Z55" s="2069"/>
      <c r="AA55" s="2069"/>
      <c r="AB55" s="2069"/>
      <c r="AC55" s="2069"/>
      <c r="AD55" s="2069"/>
      <c r="AE55" s="2069"/>
      <c r="AF55" s="2069"/>
      <c r="AG55" s="2069"/>
      <c r="AH55" s="2069"/>
      <c r="AI55" s="2069"/>
      <c r="AJ55" s="2069"/>
      <c r="AK55" s="2070"/>
    </row>
    <row r="56" spans="2:37" s="127" customFormat="1" ht="12" customHeight="1" x14ac:dyDescent="0.3">
      <c r="B56" s="3425"/>
      <c r="C56" s="3426"/>
      <c r="D56" s="3426"/>
      <c r="E56" s="3426"/>
      <c r="F56" s="3426"/>
      <c r="G56" s="3426"/>
      <c r="H56" s="3426"/>
      <c r="I56" s="3426"/>
      <c r="J56" s="3426"/>
      <c r="K56" s="3426"/>
      <c r="L56" s="3426"/>
      <c r="M56" s="3426"/>
      <c r="N56" s="3426"/>
      <c r="O56" s="3426"/>
      <c r="P56" s="3426"/>
      <c r="Q56" s="3426"/>
      <c r="R56" s="3426"/>
      <c r="S56" s="3426"/>
      <c r="T56" s="3426"/>
      <c r="U56" s="3426"/>
      <c r="V56" s="3426"/>
      <c r="W56" s="3426"/>
      <c r="X56" s="3426"/>
      <c r="Y56" s="3426"/>
      <c r="Z56" s="3426"/>
      <c r="AA56" s="3426"/>
      <c r="AB56" s="3426"/>
      <c r="AC56" s="3426"/>
      <c r="AD56" s="3426"/>
      <c r="AE56" s="3426"/>
      <c r="AF56" s="3426"/>
      <c r="AG56" s="3426"/>
      <c r="AH56" s="3426"/>
      <c r="AI56" s="3426"/>
      <c r="AJ56" s="3426"/>
      <c r="AK56" s="3427"/>
    </row>
    <row r="57" spans="2:37" s="127" customFormat="1" ht="12" customHeight="1" x14ac:dyDescent="0.3">
      <c r="B57" s="3425"/>
      <c r="C57" s="3426"/>
      <c r="D57" s="3426"/>
      <c r="E57" s="3426"/>
      <c r="F57" s="3426"/>
      <c r="G57" s="3426"/>
      <c r="H57" s="3426"/>
      <c r="I57" s="3426"/>
      <c r="J57" s="3426"/>
      <c r="K57" s="3426"/>
      <c r="L57" s="3426"/>
      <c r="M57" s="3426"/>
      <c r="N57" s="3426"/>
      <c r="O57" s="3426"/>
      <c r="P57" s="3426"/>
      <c r="Q57" s="3426"/>
      <c r="R57" s="3426"/>
      <c r="S57" s="3426"/>
      <c r="T57" s="3426"/>
      <c r="U57" s="3426"/>
      <c r="V57" s="3426"/>
      <c r="W57" s="3426"/>
      <c r="X57" s="3426"/>
      <c r="Y57" s="3426"/>
      <c r="Z57" s="3426"/>
      <c r="AA57" s="3426"/>
      <c r="AB57" s="3426"/>
      <c r="AC57" s="3426"/>
      <c r="AD57" s="3426"/>
      <c r="AE57" s="3426"/>
      <c r="AF57" s="3426"/>
      <c r="AG57" s="3426"/>
      <c r="AH57" s="3426"/>
      <c r="AI57" s="3426"/>
      <c r="AJ57" s="3426"/>
      <c r="AK57" s="3427"/>
    </row>
    <row r="58" spans="2:37" s="127" customFormat="1" ht="12" customHeight="1" x14ac:dyDescent="0.3">
      <c r="B58" s="3425"/>
      <c r="C58" s="3426"/>
      <c r="D58" s="3426"/>
      <c r="E58" s="3426"/>
      <c r="F58" s="3426"/>
      <c r="G58" s="3426"/>
      <c r="H58" s="3426"/>
      <c r="I58" s="3426"/>
      <c r="J58" s="3426"/>
      <c r="K58" s="3426"/>
      <c r="L58" s="3426"/>
      <c r="M58" s="3426"/>
      <c r="N58" s="3426"/>
      <c r="O58" s="3426"/>
      <c r="P58" s="3426"/>
      <c r="Q58" s="3426"/>
      <c r="R58" s="3426"/>
      <c r="S58" s="3426"/>
      <c r="T58" s="3426"/>
      <c r="U58" s="3426"/>
      <c r="V58" s="3426"/>
      <c r="W58" s="3426"/>
      <c r="X58" s="3426"/>
      <c r="Y58" s="3426"/>
      <c r="Z58" s="3426"/>
      <c r="AA58" s="3426"/>
      <c r="AB58" s="3426"/>
      <c r="AC58" s="3426"/>
      <c r="AD58" s="3426"/>
      <c r="AE58" s="3426"/>
      <c r="AF58" s="3426"/>
      <c r="AG58" s="3426"/>
      <c r="AH58" s="3426"/>
      <c r="AI58" s="3426"/>
      <c r="AJ58" s="3426"/>
      <c r="AK58" s="3427"/>
    </row>
    <row r="59" spans="2:37" s="127" customFormat="1" ht="12" customHeight="1" thickBot="1" x14ac:dyDescent="0.35">
      <c r="B59" s="3428"/>
      <c r="C59" s="3347"/>
      <c r="D59" s="3347"/>
      <c r="E59" s="3347"/>
      <c r="F59" s="3347"/>
      <c r="G59" s="3347"/>
      <c r="H59" s="3347"/>
      <c r="I59" s="3347"/>
      <c r="J59" s="3347"/>
      <c r="K59" s="3347"/>
      <c r="L59" s="3347"/>
      <c r="M59" s="3347"/>
      <c r="N59" s="3347"/>
      <c r="O59" s="3347"/>
      <c r="P59" s="3347"/>
      <c r="Q59" s="3347"/>
      <c r="R59" s="3347"/>
      <c r="S59" s="3347"/>
      <c r="T59" s="3347"/>
      <c r="U59" s="3347"/>
      <c r="V59" s="3347"/>
      <c r="W59" s="3347"/>
      <c r="X59" s="3347"/>
      <c r="Y59" s="3347"/>
      <c r="Z59" s="3347"/>
      <c r="AA59" s="3347"/>
      <c r="AB59" s="3347"/>
      <c r="AC59" s="3347"/>
      <c r="AD59" s="3347"/>
      <c r="AE59" s="3347"/>
      <c r="AF59" s="3347"/>
      <c r="AG59" s="3347"/>
      <c r="AH59" s="3347"/>
      <c r="AI59" s="3347"/>
      <c r="AJ59" s="3347"/>
      <c r="AK59" s="3348"/>
    </row>
  </sheetData>
  <phoneticPr fontId="50" type="noConversion"/>
  <dataValidations count="1">
    <dataValidation allowBlank="1" showInputMessage="1" showErrorMessage="1" sqref="W60:W65540 AJ60:IW65540 AJ46 AK39:AK46 W46 W10:W37 AJ1:AK37 AL1:IW46" xr:uid="{00000000-0002-0000-1100-000000000000}"/>
  </dataValidations>
  <hyperlinks>
    <hyperlink ref="B7" location="Index" display="Back to Index" xr:uid="{8D1462E8-CA62-4176-83CA-B1FA7AD4617B}"/>
  </hyperlinks>
  <printOptions horizontalCentered="1" verticalCentered="1"/>
  <pageMargins left="0.39370078740157483" right="0.39370078740157483" top="0.39370078740157483" bottom="0.39370078740157483" header="0.19685039370078741" footer="0.19685039370078741"/>
  <pageSetup paperSize="9" scale="56" orientation="landscape" r:id="rId1"/>
  <headerFooter alignWithMargins="0">
    <oddFooter>&amp;L&amp;A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H45"/>
  <sheetViews>
    <sheetView showGridLines="0" zoomScaleNormal="100" zoomScaleSheetLayoutView="115" workbookViewId="0">
      <pane ySplit="9" topLeftCell="A10" activePane="bottomLeft" state="frozen"/>
      <selection pane="bottomLeft"/>
    </sheetView>
  </sheetViews>
  <sheetFormatPr defaultColWidth="8.90625" defaultRowHeight="12.5" x14ac:dyDescent="0.25"/>
  <cols>
    <col min="1" max="1" width="1.90625" customWidth="1"/>
    <col min="2" max="2" width="53.36328125" bestFit="1" customWidth="1"/>
    <col min="3" max="3" width="31.453125" customWidth="1"/>
    <col min="4" max="4" width="30" customWidth="1"/>
    <col min="5" max="5" width="15.90625" customWidth="1"/>
    <col min="6" max="6" width="17.453125" bestFit="1" customWidth="1"/>
    <col min="7" max="7" width="18.54296875" customWidth="1"/>
    <col min="8" max="8" width="13.90625" customWidth="1"/>
  </cols>
  <sheetData>
    <row r="1" spans="1:8" ht="15" x14ac:dyDescent="0.25">
      <c r="B1" s="349" t="s">
        <v>616</v>
      </c>
      <c r="C1" s="349"/>
      <c r="D1" s="349"/>
      <c r="E1" s="349"/>
      <c r="F1" s="349"/>
      <c r="H1" s="362" t="s">
        <v>61</v>
      </c>
    </row>
    <row r="2" spans="1:8" ht="15" x14ac:dyDescent="0.25">
      <c r="B2" s="4" t="s">
        <v>617</v>
      </c>
      <c r="C2" s="4"/>
      <c r="D2" s="4"/>
      <c r="H2" s="362" t="s">
        <v>63</v>
      </c>
    </row>
    <row r="3" spans="1:8" ht="15" x14ac:dyDescent="0.25">
      <c r="B3" s="4" t="s">
        <v>618</v>
      </c>
      <c r="C3" s="4"/>
      <c r="D3" s="4"/>
      <c r="H3" s="362" t="s">
        <v>64</v>
      </c>
    </row>
    <row r="4" spans="1:8" ht="15" x14ac:dyDescent="0.25">
      <c r="A4" s="4135"/>
      <c r="B4" s="4"/>
      <c r="C4" s="4"/>
      <c r="D4" s="4"/>
      <c r="H4" s="362"/>
    </row>
    <row r="5" spans="1:8" ht="15" hidden="1" x14ac:dyDescent="0.25">
      <c r="A5" s="4135"/>
      <c r="B5" s="4"/>
      <c r="C5" s="4"/>
      <c r="D5" s="4"/>
      <c r="H5" s="362"/>
    </row>
    <row r="6" spans="1:8" ht="15" hidden="1" x14ac:dyDescent="0.25">
      <c r="A6" s="4135"/>
      <c r="B6" s="4"/>
      <c r="C6" s="4"/>
      <c r="D6" s="4"/>
      <c r="H6" s="362"/>
    </row>
    <row r="7" spans="1:8" ht="13.5" thickBot="1" x14ac:dyDescent="0.35">
      <c r="A7" s="4135"/>
      <c r="B7" s="4115" t="s">
        <v>65</v>
      </c>
    </row>
    <row r="8" spans="1:8" ht="25.5" x14ac:dyDescent="0.25">
      <c r="B8" s="146" t="s">
        <v>66</v>
      </c>
      <c r="C8" s="2962" t="s">
        <v>619</v>
      </c>
      <c r="D8" s="2868" t="s">
        <v>328</v>
      </c>
      <c r="E8" s="2959"/>
      <c r="F8" s="693" t="s">
        <v>620</v>
      </c>
      <c r="G8" s="3748" t="s">
        <v>661</v>
      </c>
      <c r="H8" s="3749" t="s">
        <v>2138</v>
      </c>
    </row>
    <row r="9" spans="1:8" ht="13" thickBot="1" x14ac:dyDescent="0.3">
      <c r="B9" s="181"/>
      <c r="C9" s="2955"/>
      <c r="D9" s="2955" t="s">
        <v>621</v>
      </c>
      <c r="E9" s="2955" t="s">
        <v>595</v>
      </c>
      <c r="F9" s="417" t="s">
        <v>622</v>
      </c>
      <c r="G9" s="2963" t="s">
        <v>595</v>
      </c>
      <c r="H9" s="2964" t="s">
        <v>595</v>
      </c>
    </row>
    <row r="10" spans="1:8" ht="18" customHeight="1" thickTop="1" x14ac:dyDescent="0.25">
      <c r="B10" s="180" t="s">
        <v>623</v>
      </c>
      <c r="C10" s="4241"/>
      <c r="D10" s="2965"/>
      <c r="E10" s="2966"/>
      <c r="F10" s="2966"/>
      <c r="G10" s="2869"/>
      <c r="H10" s="154"/>
    </row>
    <row r="11" spans="1:8" ht="18" customHeight="1" x14ac:dyDescent="0.25">
      <c r="B11" s="300" t="s">
        <v>598</v>
      </c>
      <c r="C11" s="4241"/>
      <c r="D11" s="2967"/>
      <c r="E11" s="2968"/>
      <c r="F11" s="2968"/>
      <c r="G11" s="2969"/>
      <c r="H11" s="147"/>
    </row>
    <row r="12" spans="1:8" ht="18" customHeight="1" x14ac:dyDescent="0.25">
      <c r="B12" s="1990" t="s">
        <v>599</v>
      </c>
      <c r="C12" s="4241"/>
      <c r="D12" s="2967"/>
      <c r="E12" s="2968"/>
      <c r="F12" s="2968"/>
      <c r="G12" s="2969"/>
      <c r="H12" s="147"/>
    </row>
    <row r="13" spans="1:8" ht="18" customHeight="1" x14ac:dyDescent="0.3">
      <c r="B13" s="1991" t="s">
        <v>624</v>
      </c>
      <c r="C13" s="4241" t="s">
        <v>625</v>
      </c>
      <c r="D13" s="110" t="s">
        <v>626</v>
      </c>
      <c r="E13" s="110"/>
      <c r="F13" s="124"/>
      <c r="G13" s="2970"/>
      <c r="H13" s="148"/>
    </row>
    <row r="14" spans="1:8" ht="18" customHeight="1" x14ac:dyDescent="0.3">
      <c r="B14" s="1991" t="s">
        <v>627</v>
      </c>
      <c r="C14" s="4241"/>
      <c r="D14" s="110" t="s">
        <v>628</v>
      </c>
      <c r="E14" s="2968"/>
      <c r="F14" s="2968"/>
      <c r="G14" s="2969"/>
      <c r="H14" s="147"/>
    </row>
    <row r="15" spans="1:8" ht="18" customHeight="1" x14ac:dyDescent="0.3">
      <c r="B15" s="2142"/>
      <c r="C15" s="4241"/>
      <c r="D15" s="2971"/>
      <c r="E15" s="2971"/>
      <c r="F15" s="124"/>
      <c r="G15" s="2970"/>
      <c r="H15" s="2972"/>
    </row>
    <row r="16" spans="1:8" ht="18" customHeight="1" x14ac:dyDescent="0.25">
      <c r="B16" s="1990" t="s">
        <v>629</v>
      </c>
      <c r="C16" s="4241"/>
      <c r="D16" s="2967"/>
      <c r="E16" s="2968"/>
      <c r="F16" s="2968"/>
      <c r="G16" s="2969"/>
      <c r="H16" s="147"/>
    </row>
    <row r="17" spans="2:8" ht="18" customHeight="1" x14ac:dyDescent="0.3">
      <c r="B17" s="1991" t="s">
        <v>630</v>
      </c>
      <c r="C17" s="4241" t="s">
        <v>631</v>
      </c>
      <c r="D17" s="111" t="s">
        <v>632</v>
      </c>
      <c r="E17" s="111"/>
      <c r="F17" s="124"/>
      <c r="G17" s="2970"/>
      <c r="H17" s="148"/>
    </row>
    <row r="18" spans="2:8" ht="18" customHeight="1" x14ac:dyDescent="0.35">
      <c r="B18" s="1991" t="s">
        <v>633</v>
      </c>
      <c r="C18" s="4241" t="s">
        <v>634</v>
      </c>
      <c r="D18" s="111" t="s">
        <v>632</v>
      </c>
      <c r="E18" s="111"/>
      <c r="F18" s="124"/>
      <c r="G18" s="2970"/>
      <c r="H18" s="148"/>
    </row>
    <row r="19" spans="2:8" ht="18" customHeight="1" x14ac:dyDescent="0.35">
      <c r="B19" s="1991" t="s">
        <v>635</v>
      </c>
      <c r="C19" s="4241" t="s">
        <v>636</v>
      </c>
      <c r="D19" s="111" t="s">
        <v>632</v>
      </c>
      <c r="E19" s="111"/>
      <c r="F19" s="124"/>
      <c r="G19" s="2970"/>
      <c r="H19" s="148"/>
    </row>
    <row r="20" spans="2:8" ht="18" customHeight="1" x14ac:dyDescent="0.3">
      <c r="B20" s="1991" t="s">
        <v>637</v>
      </c>
      <c r="C20" s="4241"/>
      <c r="D20" s="113"/>
      <c r="E20" s="113"/>
      <c r="F20" s="2968"/>
      <c r="G20" s="2973"/>
      <c r="H20" s="147"/>
    </row>
    <row r="21" spans="2:8" ht="18" customHeight="1" x14ac:dyDescent="0.3">
      <c r="B21" s="174"/>
      <c r="C21" s="4241"/>
      <c r="D21" s="111" t="s">
        <v>632</v>
      </c>
      <c r="E21" s="111"/>
      <c r="F21" s="124"/>
      <c r="G21" s="2970"/>
      <c r="H21" s="148"/>
    </row>
    <row r="22" spans="2:8" ht="18" customHeight="1" x14ac:dyDescent="0.25">
      <c r="B22" s="145" t="s">
        <v>638</v>
      </c>
      <c r="C22" s="4241"/>
      <c r="D22" s="2974"/>
      <c r="E22" s="2975"/>
      <c r="F22" s="2968"/>
      <c r="G22" s="2973"/>
      <c r="H22" s="147"/>
    </row>
    <row r="23" spans="2:8" ht="18" customHeight="1" x14ac:dyDescent="0.3">
      <c r="B23" s="300" t="s">
        <v>639</v>
      </c>
      <c r="C23" s="4241"/>
      <c r="D23" s="114"/>
      <c r="E23" s="115"/>
      <c r="F23" s="2968"/>
      <c r="G23" s="2973"/>
      <c r="H23" s="147"/>
    </row>
    <row r="24" spans="2:8" ht="18" customHeight="1" x14ac:dyDescent="0.3">
      <c r="B24" s="303" t="s">
        <v>640</v>
      </c>
      <c r="C24" s="4241" t="s">
        <v>641</v>
      </c>
      <c r="D24" s="110" t="s">
        <v>642</v>
      </c>
      <c r="E24" s="110"/>
      <c r="F24" s="124"/>
      <c r="G24" s="125"/>
      <c r="H24" s="148"/>
    </row>
    <row r="25" spans="2:8" ht="18" customHeight="1" x14ac:dyDescent="0.25">
      <c r="B25" s="303" t="s">
        <v>643</v>
      </c>
      <c r="C25" s="4241" t="s">
        <v>634</v>
      </c>
      <c r="D25" s="2976" t="s">
        <v>644</v>
      </c>
      <c r="E25" s="2977"/>
      <c r="F25" s="124"/>
      <c r="G25" s="2978"/>
      <c r="H25" s="148"/>
    </row>
    <row r="26" spans="2:8" ht="18" customHeight="1" x14ac:dyDescent="0.25">
      <c r="B26" s="300" t="s">
        <v>645</v>
      </c>
      <c r="C26" s="4241" t="s">
        <v>646</v>
      </c>
      <c r="D26" s="2976" t="s">
        <v>647</v>
      </c>
      <c r="E26" s="2977"/>
      <c r="F26" s="124"/>
      <c r="G26" s="125"/>
      <c r="H26" s="148"/>
    </row>
    <row r="27" spans="2:8" ht="18" customHeight="1" x14ac:dyDescent="0.25">
      <c r="B27" s="300" t="s">
        <v>538</v>
      </c>
      <c r="C27" s="4241"/>
      <c r="D27" s="2979"/>
      <c r="E27" s="2980"/>
      <c r="F27" s="2968"/>
      <c r="G27" s="44"/>
      <c r="H27" s="147"/>
    </row>
    <row r="28" spans="2:8" ht="18" customHeight="1" x14ac:dyDescent="0.25">
      <c r="B28" s="2077" t="s">
        <v>204</v>
      </c>
      <c r="C28" s="4241"/>
      <c r="D28" s="2979"/>
      <c r="E28" s="2980"/>
      <c r="F28" s="2968"/>
      <c r="G28" s="44"/>
      <c r="H28" s="147"/>
    </row>
    <row r="29" spans="2:8" ht="18" customHeight="1" x14ac:dyDescent="0.25">
      <c r="B29" s="1991" t="s">
        <v>539</v>
      </c>
      <c r="C29" s="4241"/>
      <c r="D29" s="2976"/>
      <c r="E29" s="2977"/>
      <c r="F29" s="124"/>
      <c r="G29" s="125"/>
      <c r="H29" s="148"/>
    </row>
    <row r="30" spans="2:8" ht="18" customHeight="1" x14ac:dyDescent="0.25">
      <c r="B30" s="4081" t="s">
        <v>648</v>
      </c>
      <c r="C30" s="4241"/>
      <c r="D30" s="2979"/>
      <c r="E30" s="2980"/>
      <c r="F30" s="2968"/>
      <c r="G30" s="44"/>
      <c r="H30" s="147"/>
    </row>
    <row r="31" spans="2:8" ht="18" customHeight="1" x14ac:dyDescent="0.25">
      <c r="B31" s="174"/>
      <c r="C31" s="4241"/>
      <c r="D31" s="2976"/>
      <c r="E31" s="2977"/>
      <c r="F31" s="124"/>
      <c r="G31" s="125"/>
      <c r="H31" s="148"/>
    </row>
    <row r="32" spans="2:8" ht="18" customHeight="1" x14ac:dyDescent="0.3">
      <c r="B32" s="145" t="s">
        <v>649</v>
      </c>
      <c r="C32" s="4241"/>
      <c r="D32" s="113"/>
      <c r="E32" s="113"/>
      <c r="F32" s="2968"/>
      <c r="G32" s="44"/>
      <c r="H32" s="147"/>
    </row>
    <row r="33" spans="2:8" ht="18" customHeight="1" x14ac:dyDescent="0.3">
      <c r="B33" s="301" t="s">
        <v>549</v>
      </c>
      <c r="C33" s="4241" t="s">
        <v>650</v>
      </c>
      <c r="D33" s="264" t="s">
        <v>651</v>
      </c>
      <c r="E33" s="111"/>
      <c r="F33" s="124"/>
      <c r="G33" s="125"/>
      <c r="H33" s="148"/>
    </row>
    <row r="34" spans="2:8" ht="18" customHeight="1" x14ac:dyDescent="0.3">
      <c r="B34" s="301" t="s">
        <v>550</v>
      </c>
      <c r="C34" s="4241" t="s">
        <v>652</v>
      </c>
      <c r="D34" s="264" t="s">
        <v>651</v>
      </c>
      <c r="E34" s="111"/>
      <c r="F34" s="124"/>
      <c r="G34" s="125"/>
      <c r="H34" s="148"/>
    </row>
    <row r="35" spans="2:8" ht="18" customHeight="1" x14ac:dyDescent="0.3">
      <c r="B35" s="301" t="s">
        <v>603</v>
      </c>
      <c r="C35" s="4241" t="s">
        <v>2139</v>
      </c>
      <c r="D35" s="264" t="s">
        <v>651</v>
      </c>
      <c r="E35" s="111"/>
      <c r="F35" s="124"/>
      <c r="G35" s="125"/>
      <c r="H35" s="148"/>
    </row>
    <row r="36" spans="2:8" ht="18" customHeight="1" x14ac:dyDescent="0.3">
      <c r="B36" s="301" t="s">
        <v>604</v>
      </c>
      <c r="C36" s="4241" t="s">
        <v>653</v>
      </c>
      <c r="D36" s="264" t="s">
        <v>651</v>
      </c>
      <c r="E36" s="111"/>
      <c r="F36" s="124"/>
      <c r="G36" s="125"/>
      <c r="H36" s="148"/>
    </row>
    <row r="37" spans="2:8" ht="18" customHeight="1" x14ac:dyDescent="0.3">
      <c r="B37" s="301" t="s">
        <v>654</v>
      </c>
      <c r="C37" s="4241"/>
      <c r="D37" s="265"/>
      <c r="E37" s="188"/>
      <c r="F37" s="2983"/>
      <c r="G37" s="2984"/>
      <c r="H37" s="2985"/>
    </row>
    <row r="38" spans="2:8" ht="18" customHeight="1" x14ac:dyDescent="0.3">
      <c r="B38" s="2077" t="s">
        <v>204</v>
      </c>
      <c r="C38" s="4241"/>
      <c r="D38" s="4031"/>
      <c r="E38" s="4032"/>
      <c r="F38" s="4033"/>
      <c r="G38" s="4033"/>
      <c r="H38" s="4034"/>
    </row>
    <row r="39" spans="2:8" ht="18" customHeight="1" x14ac:dyDescent="0.3">
      <c r="B39" s="4082" t="s">
        <v>655</v>
      </c>
      <c r="C39" s="4241"/>
      <c r="D39" s="4030" t="s">
        <v>651</v>
      </c>
      <c r="E39" s="2401"/>
      <c r="F39" s="695"/>
      <c r="G39" s="2981"/>
      <c r="H39" s="2982"/>
    </row>
    <row r="40" spans="2:8" ht="18" customHeight="1" x14ac:dyDescent="0.3">
      <c r="B40" s="4081" t="s">
        <v>656</v>
      </c>
      <c r="C40" s="4241"/>
      <c r="D40" s="265"/>
      <c r="E40" s="188"/>
      <c r="F40" s="2983"/>
      <c r="G40" s="2984"/>
      <c r="H40" s="2985"/>
    </row>
    <row r="41" spans="2:8" ht="18" customHeight="1" thickBot="1" x14ac:dyDescent="0.35">
      <c r="B41" s="302"/>
      <c r="C41" s="4246"/>
      <c r="D41" s="266" t="s">
        <v>651</v>
      </c>
      <c r="E41" s="112"/>
      <c r="F41" s="150"/>
      <c r="G41" s="155"/>
      <c r="H41" s="149"/>
    </row>
    <row r="42" spans="2:8" x14ac:dyDescent="0.25">
      <c r="B42" s="3281"/>
    </row>
    <row r="43" spans="2:8" x14ac:dyDescent="0.25">
      <c r="B43" s="3312"/>
      <c r="C43" s="3312"/>
    </row>
    <row r="45" spans="2:8" ht="14" x14ac:dyDescent="0.25">
      <c r="B45" s="107"/>
    </row>
  </sheetData>
  <phoneticPr fontId="50" type="noConversion"/>
  <dataValidations count="1">
    <dataValidation allowBlank="1" showInputMessage="1" showErrorMessage="1" sqref="H1:H6 E15:E22 F8:G8 B8:D8 B1:B6 C2:D6 H8:H9 E9:F14 D10:D22 B39:B42 H38 F15:F31 G9:G31 B10:B27 C10:C41 D24:E41 F32:G41 B29:B37" xr:uid="{00000000-0002-0000-1200-000000000000}"/>
  </dataValidations>
  <hyperlinks>
    <hyperlink ref="B7" location="Index" display="Back to Index" xr:uid="{5BB4A56C-95D1-462E-A06B-9AD4CDB8D3D9}"/>
  </hyperlinks>
  <printOptions horizontalCentered="1" verticalCentered="1"/>
  <pageMargins left="0.39370078740157483" right="0.39370078740157483" top="0.39370078740157483" bottom="0.39370078740157483" header="0.19685039370078741" footer="0.19685039370078741"/>
  <pageSetup paperSize="9" scale="77" fitToHeight="0" orientation="landscape" r:id="rId1"/>
  <headerFooter alignWithMargins="0">
    <oddFooter>&amp;L&amp;A</oddFooter>
  </headerFooter>
  <colBreaks count="1" manualBreakCount="1">
    <brk id="8"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M78"/>
  <sheetViews>
    <sheetView showGridLines="0" zoomScaleNormal="100" zoomScaleSheetLayoutView="100" workbookViewId="0">
      <pane ySplit="9" topLeftCell="A10" activePane="bottomLeft" state="frozen"/>
      <selection pane="bottomLeft"/>
    </sheetView>
  </sheetViews>
  <sheetFormatPr defaultColWidth="8.90625" defaultRowHeight="12.5" x14ac:dyDescent="0.25"/>
  <cols>
    <col min="1" max="1" width="1.90625" customWidth="1"/>
    <col min="2" max="2" width="53.36328125" bestFit="1" customWidth="1"/>
    <col min="3" max="3" width="27.6328125" bestFit="1" customWidth="1"/>
    <col min="4" max="4" width="12.08984375" customWidth="1"/>
    <col min="5" max="5" width="13.453125" customWidth="1"/>
    <col min="6" max="6" width="18.08984375" customWidth="1"/>
    <col min="7" max="7" width="15.08984375" customWidth="1"/>
    <col min="8" max="9" width="12.08984375" customWidth="1"/>
    <col min="10" max="10" width="15.453125" customWidth="1"/>
    <col min="11" max="12" width="12.08984375" customWidth="1"/>
    <col min="13" max="13" width="12.90625" customWidth="1"/>
  </cols>
  <sheetData>
    <row r="1" spans="1:13" ht="15" x14ac:dyDescent="0.25">
      <c r="B1" s="349" t="s">
        <v>616</v>
      </c>
      <c r="C1" s="349"/>
      <c r="D1" s="349"/>
      <c r="E1" s="349"/>
      <c r="F1" s="349"/>
      <c r="G1" s="349"/>
      <c r="H1" s="362"/>
      <c r="M1" s="362" t="s">
        <v>61</v>
      </c>
    </row>
    <row r="2" spans="1:13" ht="15" x14ac:dyDescent="0.25">
      <c r="B2" s="4" t="s">
        <v>617</v>
      </c>
      <c r="C2" s="4"/>
      <c r="D2" s="4"/>
      <c r="H2" s="362"/>
      <c r="M2" s="362" t="s">
        <v>63</v>
      </c>
    </row>
    <row r="3" spans="1:13" ht="15" x14ac:dyDescent="0.25">
      <c r="B3" s="4" t="s">
        <v>657</v>
      </c>
      <c r="C3" s="4"/>
      <c r="D3" s="4"/>
      <c r="H3" s="362"/>
      <c r="M3" s="362" t="s">
        <v>64</v>
      </c>
    </row>
    <row r="4" spans="1:13" ht="12" customHeight="1" x14ac:dyDescent="0.25">
      <c r="A4" s="4135"/>
      <c r="B4" s="4"/>
      <c r="C4" s="4"/>
      <c r="D4" s="4"/>
      <c r="H4" s="362"/>
      <c r="M4" s="362"/>
    </row>
    <row r="5" spans="1:13" ht="12" hidden="1" customHeight="1" x14ac:dyDescent="0.25">
      <c r="A5" s="4135" t="s">
        <v>1973</v>
      </c>
      <c r="B5" s="4"/>
      <c r="C5" s="4"/>
      <c r="D5" s="4"/>
      <c r="H5" s="362"/>
      <c r="M5" s="362"/>
    </row>
    <row r="6" spans="1:13" ht="13.5" thickBot="1" x14ac:dyDescent="0.35">
      <c r="A6" s="4135"/>
      <c r="B6" s="4115" t="s">
        <v>65</v>
      </c>
    </row>
    <row r="7" spans="1:13" ht="24" x14ac:dyDescent="0.25">
      <c r="B7" s="70" t="s">
        <v>66</v>
      </c>
      <c r="C7" s="693" t="s">
        <v>658</v>
      </c>
      <c r="D7" s="3108" t="s">
        <v>659</v>
      </c>
      <c r="E7" s="2958"/>
      <c r="F7" s="2959"/>
      <c r="G7" s="311" t="s">
        <v>660</v>
      </c>
      <c r="H7" s="312"/>
      <c r="I7" s="312"/>
      <c r="J7" s="311" t="s">
        <v>661</v>
      </c>
      <c r="K7" s="312"/>
      <c r="L7" s="312"/>
      <c r="M7" s="409" t="s">
        <v>2138</v>
      </c>
    </row>
    <row r="8" spans="1:13" ht="34.5" x14ac:dyDescent="0.25">
      <c r="B8" s="410"/>
      <c r="C8" s="2808"/>
      <c r="D8" s="124" t="s">
        <v>662</v>
      </c>
      <c r="E8" s="124" t="s">
        <v>663</v>
      </c>
      <c r="F8" s="696" t="s">
        <v>664</v>
      </c>
      <c r="G8" s="152" t="s">
        <v>665</v>
      </c>
      <c r="H8" s="152" t="s">
        <v>666</v>
      </c>
      <c r="I8" s="2894" t="s">
        <v>667</v>
      </c>
      <c r="J8" s="152" t="s">
        <v>668</v>
      </c>
      <c r="K8" s="152" t="s">
        <v>669</v>
      </c>
      <c r="L8" s="2894" t="s">
        <v>670</v>
      </c>
      <c r="M8" s="2870"/>
    </row>
    <row r="9" spans="1:13" ht="12" customHeight="1" thickBot="1" x14ac:dyDescent="0.3">
      <c r="B9" s="2960"/>
      <c r="C9" s="2961"/>
      <c r="D9" s="2872" t="s">
        <v>671</v>
      </c>
      <c r="E9" s="543"/>
      <c r="F9" s="2898"/>
      <c r="G9" s="2872" t="s">
        <v>672</v>
      </c>
      <c r="H9" s="543"/>
      <c r="I9" s="2898"/>
      <c r="J9" s="2872" t="s">
        <v>595</v>
      </c>
      <c r="K9" s="543"/>
      <c r="L9" s="543"/>
      <c r="M9" s="544"/>
    </row>
    <row r="10" spans="1:13" ht="18" customHeight="1" thickTop="1" x14ac:dyDescent="0.3">
      <c r="B10" s="158" t="s">
        <v>673</v>
      </c>
      <c r="C10" s="4242"/>
      <c r="D10" s="274"/>
      <c r="E10" s="274"/>
      <c r="F10" s="274"/>
      <c r="G10" s="274"/>
      <c r="H10" s="274"/>
      <c r="I10" s="274"/>
      <c r="J10" s="159"/>
      <c r="K10" s="159"/>
      <c r="L10" s="160"/>
      <c r="M10" s="154"/>
    </row>
    <row r="11" spans="1:13" ht="18" customHeight="1" x14ac:dyDescent="0.25">
      <c r="B11" s="267" t="s">
        <v>674</v>
      </c>
      <c r="C11" s="4242"/>
      <c r="D11" s="276"/>
      <c r="E11" s="276"/>
      <c r="F11" s="276"/>
      <c r="G11" s="276"/>
      <c r="H11" s="276"/>
      <c r="I11" s="276"/>
      <c r="J11" s="44"/>
      <c r="K11" s="44"/>
      <c r="L11" s="44"/>
      <c r="M11" s="147"/>
    </row>
    <row r="12" spans="1:13" ht="18" customHeight="1" x14ac:dyDescent="0.25">
      <c r="B12" s="184" t="s">
        <v>675</v>
      </c>
      <c r="C12" s="4242" t="s">
        <v>2172</v>
      </c>
      <c r="D12" s="99"/>
      <c r="E12" s="99"/>
      <c r="F12" s="99"/>
      <c r="G12" s="44"/>
      <c r="H12" s="44"/>
      <c r="I12" s="44"/>
      <c r="J12" s="99"/>
      <c r="K12" s="99"/>
      <c r="L12" s="99"/>
      <c r="M12" s="3338"/>
    </row>
    <row r="13" spans="1:13" ht="18" customHeight="1" x14ac:dyDescent="0.25">
      <c r="B13" s="185" t="s">
        <v>676</v>
      </c>
      <c r="C13" s="4242" t="s">
        <v>631</v>
      </c>
      <c r="D13" s="105"/>
      <c r="E13" s="105"/>
      <c r="F13" s="105"/>
      <c r="G13" s="104"/>
      <c r="H13" s="104"/>
      <c r="I13" s="104"/>
      <c r="J13" s="105"/>
      <c r="K13" s="105"/>
      <c r="L13" s="106"/>
      <c r="M13" s="3338"/>
    </row>
    <row r="14" spans="1:13" ht="18" customHeight="1" x14ac:dyDescent="0.25">
      <c r="B14" s="184" t="s">
        <v>677</v>
      </c>
      <c r="C14" s="4242" t="s">
        <v>678</v>
      </c>
      <c r="D14" s="99"/>
      <c r="E14" s="99"/>
      <c r="F14" s="99"/>
      <c r="G14" s="44"/>
      <c r="H14" s="44"/>
      <c r="I14" s="44"/>
      <c r="J14" s="99"/>
      <c r="K14" s="99"/>
      <c r="L14" s="99"/>
      <c r="M14" s="3338"/>
    </row>
    <row r="15" spans="1:13" ht="18" customHeight="1" x14ac:dyDescent="0.25">
      <c r="B15" s="184" t="s">
        <v>679</v>
      </c>
      <c r="C15" s="4242" t="s">
        <v>680</v>
      </c>
      <c r="D15" s="105"/>
      <c r="E15" s="105"/>
      <c r="F15" s="105"/>
      <c r="G15" s="104"/>
      <c r="H15" s="104"/>
      <c r="I15" s="104"/>
      <c r="J15" s="105"/>
      <c r="K15" s="105"/>
      <c r="L15" s="106"/>
      <c r="M15" s="3338"/>
    </row>
    <row r="16" spans="1:13" ht="18" customHeight="1" x14ac:dyDescent="0.25">
      <c r="B16" s="184" t="s">
        <v>681</v>
      </c>
      <c r="C16" s="4242" t="s">
        <v>682</v>
      </c>
      <c r="D16" s="99"/>
      <c r="E16" s="99"/>
      <c r="F16" s="99"/>
      <c r="G16" s="44"/>
      <c r="H16" s="44"/>
      <c r="I16" s="44"/>
      <c r="J16" s="99"/>
      <c r="K16" s="99"/>
      <c r="L16" s="99"/>
      <c r="M16" s="3338"/>
    </row>
    <row r="17" spans="2:13" ht="18" customHeight="1" x14ac:dyDescent="0.25">
      <c r="B17" s="184" t="s">
        <v>683</v>
      </c>
      <c r="C17" s="4242" t="s">
        <v>684</v>
      </c>
      <c r="D17" s="105"/>
      <c r="E17" s="105"/>
      <c r="F17" s="105"/>
      <c r="G17" s="104"/>
      <c r="H17" s="104"/>
      <c r="I17" s="104"/>
      <c r="J17" s="105"/>
      <c r="K17" s="105"/>
      <c r="L17" s="106"/>
      <c r="M17" s="3338"/>
    </row>
    <row r="18" spans="2:13" ht="18" customHeight="1" x14ac:dyDescent="0.3">
      <c r="B18" s="144" t="s">
        <v>476</v>
      </c>
      <c r="C18" s="4242" t="s">
        <v>625</v>
      </c>
      <c r="D18" s="276"/>
      <c r="E18" s="276"/>
      <c r="F18" s="276"/>
      <c r="G18" s="276"/>
      <c r="H18" s="276"/>
      <c r="I18" s="276"/>
      <c r="J18" s="44"/>
      <c r="K18" s="44"/>
      <c r="L18" s="44"/>
      <c r="M18" s="147"/>
    </row>
    <row r="19" spans="2:13" ht="18" customHeight="1" x14ac:dyDescent="0.25">
      <c r="B19" s="184" t="s">
        <v>685</v>
      </c>
      <c r="C19" s="4242" t="s">
        <v>686</v>
      </c>
      <c r="D19" s="105"/>
      <c r="E19" s="105"/>
      <c r="F19" s="105"/>
      <c r="G19" s="104"/>
      <c r="H19" s="104"/>
      <c r="I19" s="104"/>
      <c r="J19" s="105"/>
      <c r="K19" s="105"/>
      <c r="L19" s="106"/>
      <c r="M19" s="3338"/>
    </row>
    <row r="20" spans="2:13" ht="18" customHeight="1" x14ac:dyDescent="0.25">
      <c r="B20" s="184" t="s">
        <v>687</v>
      </c>
      <c r="C20" s="4242" t="s">
        <v>688</v>
      </c>
      <c r="D20" s="3339"/>
      <c r="E20" s="3339"/>
      <c r="F20" s="3340"/>
      <c r="G20" s="124"/>
      <c r="H20" s="124"/>
      <c r="I20" s="275"/>
      <c r="J20" s="125"/>
      <c r="K20" s="125"/>
      <c r="L20" s="3340"/>
      <c r="M20" s="148"/>
    </row>
    <row r="21" spans="2:13" ht="18" customHeight="1" x14ac:dyDescent="0.25">
      <c r="B21" s="267" t="s">
        <v>689</v>
      </c>
      <c r="C21" s="4242" t="s">
        <v>690</v>
      </c>
      <c r="D21" s="3339"/>
      <c r="E21" s="3339"/>
      <c r="F21" s="3341"/>
      <c r="G21" s="124"/>
      <c r="H21" s="124"/>
      <c r="I21" s="124"/>
      <c r="J21" s="125"/>
      <c r="K21" s="125"/>
      <c r="L21" s="3341"/>
      <c r="M21" s="148"/>
    </row>
    <row r="22" spans="2:13" ht="18" customHeight="1" x14ac:dyDescent="0.25">
      <c r="B22" s="267" t="s">
        <v>478</v>
      </c>
      <c r="C22" s="4242"/>
      <c r="D22" s="3342"/>
      <c r="E22" s="3342"/>
      <c r="F22" s="3342"/>
      <c r="G22" s="275"/>
      <c r="H22" s="275"/>
      <c r="I22" s="275"/>
      <c r="J22" s="124"/>
      <c r="K22" s="124"/>
      <c r="L22" s="572"/>
      <c r="M22" s="306"/>
    </row>
    <row r="23" spans="2:13" ht="18" customHeight="1" x14ac:dyDescent="0.3">
      <c r="B23" s="175" t="s">
        <v>691</v>
      </c>
      <c r="C23" s="4242"/>
      <c r="D23" s="126"/>
      <c r="E23" s="126"/>
      <c r="F23" s="572"/>
      <c r="G23" s="124"/>
      <c r="H23" s="124"/>
      <c r="I23" s="275"/>
      <c r="J23" s="125"/>
      <c r="K23" s="125"/>
      <c r="L23" s="572"/>
      <c r="M23" s="148"/>
    </row>
    <row r="24" spans="2:13" ht="18" customHeight="1" x14ac:dyDescent="0.25">
      <c r="B24" s="184" t="s">
        <v>692</v>
      </c>
      <c r="C24" s="4242"/>
      <c r="D24" s="3342"/>
      <c r="E24" s="3342"/>
      <c r="F24" s="3342"/>
      <c r="G24" s="275"/>
      <c r="H24" s="275"/>
      <c r="I24" s="275"/>
      <c r="J24" s="124"/>
      <c r="K24" s="124"/>
      <c r="L24" s="572"/>
      <c r="M24" s="306"/>
    </row>
    <row r="25" spans="2:13" ht="18" customHeight="1" x14ac:dyDescent="0.25">
      <c r="B25" s="187"/>
      <c r="C25" s="4242"/>
      <c r="D25" s="126"/>
      <c r="E25" s="126"/>
      <c r="F25" s="572"/>
      <c r="G25" s="124"/>
      <c r="H25" s="124"/>
      <c r="I25" s="275"/>
      <c r="J25" s="125"/>
      <c r="K25" s="125"/>
      <c r="L25" s="572"/>
      <c r="M25" s="148"/>
    </row>
    <row r="26" spans="2:13" ht="18" customHeight="1" x14ac:dyDescent="0.25">
      <c r="B26" s="267" t="s">
        <v>479</v>
      </c>
      <c r="C26" s="4242" t="s">
        <v>693</v>
      </c>
      <c r="D26" s="3339"/>
      <c r="E26" s="3339"/>
      <c r="F26" s="3341"/>
      <c r="G26" s="124"/>
      <c r="H26" s="124"/>
      <c r="I26" s="124"/>
      <c r="J26" s="125"/>
      <c r="K26" s="125"/>
      <c r="L26" s="3341"/>
      <c r="M26" s="148"/>
    </row>
    <row r="27" spans="2:13" ht="18" customHeight="1" x14ac:dyDescent="0.3">
      <c r="B27" s="144" t="s">
        <v>694</v>
      </c>
      <c r="C27" s="4242"/>
      <c r="D27" s="3342"/>
      <c r="E27" s="3342"/>
      <c r="F27" s="3342"/>
      <c r="G27" s="275"/>
      <c r="H27" s="275"/>
      <c r="I27" s="275"/>
      <c r="J27" s="98"/>
      <c r="K27" s="98"/>
      <c r="L27" s="98"/>
      <c r="M27" s="147"/>
    </row>
    <row r="28" spans="2:13" ht="18" customHeight="1" x14ac:dyDescent="0.25">
      <c r="B28" s="184" t="s">
        <v>695</v>
      </c>
      <c r="C28" s="4242"/>
      <c r="D28" s="3339"/>
      <c r="E28" s="3339"/>
      <c r="F28" s="3340"/>
      <c r="G28" s="124"/>
      <c r="H28" s="124"/>
      <c r="I28" s="275"/>
      <c r="J28" s="125"/>
      <c r="K28" s="125"/>
      <c r="L28" s="3340"/>
      <c r="M28" s="148"/>
    </row>
    <row r="29" spans="2:13" ht="18" customHeight="1" thickBot="1" x14ac:dyDescent="0.3">
      <c r="B29" s="186" t="s">
        <v>696</v>
      </c>
      <c r="C29" s="4243"/>
      <c r="D29" s="3343"/>
      <c r="E29" s="3343"/>
      <c r="F29" s="3343"/>
      <c r="G29" s="150"/>
      <c r="H29" s="150"/>
      <c r="I29" s="150"/>
      <c r="J29" s="155"/>
      <c r="K29" s="155"/>
      <c r="L29" s="3343"/>
      <c r="M29" s="149"/>
    </row>
    <row r="30" spans="2:13" ht="18" customHeight="1" x14ac:dyDescent="0.3">
      <c r="B30" s="151" t="s">
        <v>481</v>
      </c>
      <c r="C30" s="4244"/>
      <c r="D30" s="3344"/>
      <c r="E30" s="3344"/>
      <c r="F30" s="3344"/>
      <c r="G30" s="152"/>
      <c r="H30" s="152"/>
      <c r="I30" s="152"/>
      <c r="J30" s="153"/>
      <c r="K30" s="153"/>
      <c r="L30" s="153"/>
      <c r="M30" s="154"/>
    </row>
    <row r="31" spans="2:13" ht="18" customHeight="1" x14ac:dyDescent="0.3">
      <c r="B31" s="144" t="s">
        <v>697</v>
      </c>
      <c r="C31" s="4242" t="s">
        <v>693</v>
      </c>
      <c r="D31" s="3345"/>
      <c r="E31" s="3345"/>
      <c r="F31" s="3345"/>
      <c r="G31" s="124"/>
      <c r="H31" s="124"/>
      <c r="I31" s="124"/>
      <c r="J31" s="98"/>
      <c r="K31" s="98"/>
      <c r="L31" s="98"/>
      <c r="M31" s="147"/>
    </row>
    <row r="32" spans="2:13" ht="18" customHeight="1" x14ac:dyDescent="0.4">
      <c r="B32" s="144" t="s">
        <v>698</v>
      </c>
      <c r="C32" s="4242"/>
      <c r="D32" s="3342"/>
      <c r="E32" s="3342"/>
      <c r="F32" s="3342"/>
      <c r="G32" s="275"/>
      <c r="H32" s="275"/>
      <c r="I32" s="275"/>
      <c r="J32" s="3345"/>
      <c r="K32" s="3345"/>
      <c r="L32" s="3345"/>
      <c r="M32" s="147"/>
    </row>
    <row r="33" spans="2:13" ht="18" customHeight="1" x14ac:dyDescent="0.25">
      <c r="B33" s="184" t="s">
        <v>699</v>
      </c>
      <c r="C33" s="4242"/>
      <c r="D33" s="126"/>
      <c r="E33" s="126"/>
      <c r="F33" s="126"/>
      <c r="G33" s="124"/>
      <c r="H33" s="124"/>
      <c r="I33" s="124"/>
      <c r="J33" s="126"/>
      <c r="K33" s="126"/>
      <c r="L33" s="126"/>
      <c r="M33" s="148"/>
    </row>
    <row r="34" spans="2:13" ht="18" customHeight="1" x14ac:dyDescent="0.25">
      <c r="B34" s="184" t="s">
        <v>700</v>
      </c>
      <c r="C34" s="4242"/>
      <c r="D34" s="126"/>
      <c r="E34" s="126"/>
      <c r="F34" s="126"/>
      <c r="G34" s="124"/>
      <c r="H34" s="124"/>
      <c r="I34" s="124"/>
      <c r="J34" s="126"/>
      <c r="K34" s="126"/>
      <c r="L34" s="126"/>
      <c r="M34" s="148"/>
    </row>
    <row r="35" spans="2:13" ht="18" customHeight="1" x14ac:dyDescent="0.25">
      <c r="B35" s="184" t="s">
        <v>701</v>
      </c>
      <c r="C35" s="4242"/>
      <c r="D35" s="126"/>
      <c r="E35" s="126"/>
      <c r="F35" s="126"/>
      <c r="G35" s="124"/>
      <c r="H35" s="124"/>
      <c r="I35" s="124"/>
      <c r="J35" s="126"/>
      <c r="K35" s="126"/>
      <c r="L35" s="126"/>
      <c r="M35" s="148"/>
    </row>
    <row r="36" spans="2:13" ht="18" customHeight="1" x14ac:dyDescent="0.25">
      <c r="B36" s="184" t="s">
        <v>702</v>
      </c>
      <c r="C36" s="4242"/>
      <c r="D36" s="126"/>
      <c r="E36" s="126"/>
      <c r="F36" s="126"/>
      <c r="G36" s="124"/>
      <c r="H36" s="124"/>
      <c r="I36" s="124"/>
      <c r="J36" s="126"/>
      <c r="K36" s="126"/>
      <c r="L36" s="126"/>
      <c r="M36" s="148"/>
    </row>
    <row r="37" spans="2:13" ht="18" customHeight="1" x14ac:dyDescent="0.25">
      <c r="B37" s="184" t="s">
        <v>703</v>
      </c>
      <c r="C37" s="4242"/>
      <c r="D37" s="3342"/>
      <c r="E37" s="3342"/>
      <c r="F37" s="3342"/>
      <c r="G37" s="275"/>
      <c r="H37" s="275"/>
      <c r="I37" s="275"/>
      <c r="J37" s="3345"/>
      <c r="K37" s="3345"/>
      <c r="L37" s="3345"/>
      <c r="M37" s="147"/>
    </row>
    <row r="38" spans="2:13" ht="18" customHeight="1" x14ac:dyDescent="0.25">
      <c r="B38" s="2077" t="s">
        <v>204</v>
      </c>
      <c r="C38" s="4242"/>
      <c r="D38" s="4027"/>
      <c r="E38" s="4027"/>
      <c r="F38" s="4027"/>
      <c r="G38" s="4028"/>
      <c r="H38" s="4028"/>
      <c r="I38" s="4028"/>
      <c r="J38" s="4028"/>
      <c r="K38" s="4028"/>
      <c r="L38" s="4028"/>
      <c r="M38" s="4029"/>
    </row>
    <row r="39" spans="2:13" ht="18" customHeight="1" x14ac:dyDescent="0.25">
      <c r="B39" s="4083" t="s">
        <v>704</v>
      </c>
      <c r="C39" s="4242"/>
      <c r="D39" s="126"/>
      <c r="E39" s="126"/>
      <c r="F39" s="126"/>
      <c r="G39" s="124"/>
      <c r="H39" s="124"/>
      <c r="I39" s="124"/>
      <c r="J39" s="126"/>
      <c r="K39" s="126"/>
      <c r="L39" s="126"/>
      <c r="M39" s="148"/>
    </row>
    <row r="40" spans="2:13" ht="18" customHeight="1" x14ac:dyDescent="0.25">
      <c r="B40" s="4081" t="s">
        <v>705</v>
      </c>
      <c r="C40" s="4242"/>
      <c r="D40" s="3342"/>
      <c r="E40" s="3342"/>
      <c r="F40" s="3342"/>
      <c r="G40" s="275"/>
      <c r="H40" s="275"/>
      <c r="I40" s="275"/>
      <c r="J40" s="3345"/>
      <c r="K40" s="3345"/>
      <c r="L40" s="3345"/>
      <c r="M40" s="147"/>
    </row>
    <row r="41" spans="2:13" ht="18" customHeight="1" x14ac:dyDescent="0.25">
      <c r="B41" s="2143"/>
      <c r="C41" s="4242"/>
      <c r="D41" s="126"/>
      <c r="E41" s="126"/>
      <c r="F41" s="126"/>
      <c r="G41" s="124"/>
      <c r="H41" s="124"/>
      <c r="I41" s="124"/>
      <c r="J41" s="125"/>
      <c r="K41" s="125"/>
      <c r="L41" s="126"/>
      <c r="M41" s="148"/>
    </row>
    <row r="42" spans="2:13" ht="18" customHeight="1" x14ac:dyDescent="0.3">
      <c r="B42" s="144" t="s">
        <v>2137</v>
      </c>
      <c r="C42" s="4242"/>
      <c r="D42" s="3342"/>
      <c r="E42" s="3342"/>
      <c r="F42" s="3342"/>
      <c r="G42" s="275"/>
      <c r="H42" s="275"/>
      <c r="I42" s="275"/>
      <c r="J42" s="3345"/>
      <c r="K42" s="3345"/>
      <c r="L42" s="3345"/>
      <c r="M42" s="147"/>
    </row>
    <row r="43" spans="2:13" ht="18" customHeight="1" thickBot="1" x14ac:dyDescent="0.35">
      <c r="B43" s="157"/>
      <c r="C43" s="4242"/>
      <c r="D43" s="3293"/>
      <c r="E43" s="3293"/>
      <c r="F43" s="3293"/>
      <c r="G43" s="150"/>
      <c r="H43" s="150"/>
      <c r="I43" s="150"/>
      <c r="J43" s="3293"/>
      <c r="K43" s="3293"/>
      <c r="L43" s="3293"/>
      <c r="M43" s="149"/>
    </row>
    <row r="44" spans="2:13" ht="18" customHeight="1" x14ac:dyDescent="0.3">
      <c r="B44" s="151" t="s">
        <v>706</v>
      </c>
      <c r="C44" s="4244"/>
      <c r="D44" s="3342"/>
      <c r="E44" s="3342"/>
      <c r="F44" s="3342"/>
      <c r="G44" s="275"/>
      <c r="H44" s="275"/>
      <c r="I44" s="275"/>
      <c r="J44" s="153"/>
      <c r="K44" s="153"/>
      <c r="L44" s="153"/>
      <c r="M44" s="154"/>
    </row>
    <row r="45" spans="2:13" ht="18" customHeight="1" thickBot="1" x14ac:dyDescent="0.35">
      <c r="B45" s="156"/>
      <c r="C45" s="4245"/>
      <c r="D45" s="3343"/>
      <c r="E45" s="3343"/>
      <c r="F45" s="3343"/>
      <c r="G45" s="150"/>
      <c r="H45" s="150"/>
      <c r="I45" s="150"/>
      <c r="J45" s="3293"/>
      <c r="K45" s="3293"/>
      <c r="L45" s="3293"/>
      <c r="M45" s="149"/>
    </row>
    <row r="46" spans="2:13" ht="12" customHeight="1" x14ac:dyDescent="0.25"/>
    <row r="47" spans="2:13" ht="12" customHeight="1" x14ac:dyDescent="0.25">
      <c r="B47" s="1799"/>
      <c r="C47" s="1799"/>
      <c r="D47" s="1799"/>
      <c r="E47" s="1799"/>
      <c r="F47" s="1799"/>
      <c r="G47" s="1799"/>
      <c r="H47" s="1799"/>
      <c r="I47" s="1799"/>
      <c r="J47" s="1799"/>
      <c r="K47" s="1799"/>
      <c r="L47" s="1799"/>
      <c r="M47" s="1799"/>
    </row>
    <row r="48" spans="2:13" ht="12" customHeight="1" x14ac:dyDescent="0.25"/>
    <row r="49" spans="2:13" ht="12" customHeight="1" x14ac:dyDescent="0.25">
      <c r="B49" s="1741"/>
      <c r="C49" s="1741"/>
      <c r="D49" s="1741"/>
      <c r="E49" s="1741"/>
      <c r="F49" s="1741"/>
      <c r="G49" s="1741"/>
      <c r="H49" s="1741"/>
      <c r="I49" s="1741"/>
      <c r="J49" s="128"/>
      <c r="K49" s="128"/>
      <c r="L49" s="128"/>
      <c r="M49" s="128"/>
    </row>
    <row r="50" spans="2:13" ht="12" customHeight="1" x14ac:dyDescent="0.25">
      <c r="B50" s="1432"/>
      <c r="C50" s="1432"/>
      <c r="D50" s="1432"/>
      <c r="E50" s="1432"/>
      <c r="F50" s="1432"/>
      <c r="G50" s="128"/>
      <c r="H50" s="128"/>
      <c r="I50" s="128"/>
      <c r="J50" s="128"/>
      <c r="K50" s="128"/>
      <c r="L50" s="128"/>
      <c r="M50" s="128"/>
    </row>
    <row r="51" spans="2:13" ht="12" customHeight="1" x14ac:dyDescent="0.25">
      <c r="B51" s="1741"/>
      <c r="C51" s="1741"/>
      <c r="D51" s="1741"/>
      <c r="E51" s="1741"/>
      <c r="F51" s="1741"/>
      <c r="G51" s="1741"/>
      <c r="H51" s="1741"/>
      <c r="I51" s="1741"/>
      <c r="J51" s="1741"/>
      <c r="K51" s="1741"/>
      <c r="L51" s="1741"/>
      <c r="M51" s="1741"/>
    </row>
    <row r="52" spans="2:13" ht="12" customHeight="1" x14ac:dyDescent="0.25">
      <c r="B52" s="1800"/>
      <c r="C52" s="1800"/>
      <c r="D52" s="1800"/>
      <c r="E52" s="1800"/>
      <c r="F52" s="1800"/>
      <c r="G52" s="1800"/>
      <c r="H52" s="1800"/>
      <c r="I52" s="1800"/>
      <c r="J52" s="1800"/>
      <c r="K52" s="1800"/>
      <c r="L52" s="1800"/>
      <c r="M52" s="1800"/>
    </row>
    <row r="53" spans="2:13" ht="12" customHeight="1" x14ac:dyDescent="0.25">
      <c r="B53" s="1741"/>
      <c r="C53" s="1741"/>
      <c r="D53" s="1741"/>
      <c r="E53" s="1741"/>
      <c r="F53" s="1741"/>
      <c r="G53" s="1741"/>
      <c r="H53" s="1741"/>
      <c r="I53" s="1741"/>
      <c r="J53" s="1741"/>
      <c r="K53" s="1741"/>
      <c r="L53" s="1741"/>
      <c r="M53" s="1741"/>
    </row>
    <row r="54" spans="2:13" ht="12" customHeight="1" x14ac:dyDescent="0.25">
      <c r="B54" s="1741"/>
      <c r="C54" s="1741"/>
      <c r="D54" s="1741"/>
      <c r="E54" s="1741"/>
      <c r="F54" s="1741"/>
      <c r="G54" s="1741"/>
      <c r="H54" s="1741"/>
      <c r="I54" s="128"/>
      <c r="J54" s="128"/>
      <c r="K54" s="128"/>
      <c r="L54" s="128"/>
      <c r="M54" s="128"/>
    </row>
    <row r="55" spans="2:13" ht="12" customHeight="1" x14ac:dyDescent="0.25">
      <c r="B55" s="1800"/>
      <c r="C55" s="1800"/>
      <c r="D55" s="1800"/>
      <c r="E55" s="1800"/>
      <c r="F55" s="1800"/>
      <c r="G55" s="1800"/>
      <c r="H55" s="1800"/>
      <c r="I55" s="1800"/>
      <c r="J55" s="1800"/>
      <c r="K55" s="1800"/>
      <c r="L55" s="1800"/>
      <c r="M55" s="1800"/>
    </row>
    <row r="56" spans="2:13" ht="12" customHeight="1" x14ac:dyDescent="0.25">
      <c r="B56" s="1741"/>
      <c r="C56" s="1741"/>
      <c r="D56" s="1741"/>
      <c r="E56" s="1741"/>
      <c r="F56" s="1741"/>
      <c r="G56" s="1741"/>
      <c r="H56" s="1741"/>
      <c r="I56" s="128"/>
      <c r="J56" s="128"/>
      <c r="K56" s="128"/>
      <c r="L56" s="128"/>
      <c r="M56" s="128"/>
    </row>
    <row r="57" spans="2:13" ht="12" customHeight="1" x14ac:dyDescent="0.25">
      <c r="B57" s="1741"/>
      <c r="C57" s="1741"/>
      <c r="D57" s="1741"/>
      <c r="E57" s="1741"/>
      <c r="F57" s="1741"/>
      <c r="G57" s="1741"/>
      <c r="H57" s="1741"/>
      <c r="I57" s="2351"/>
      <c r="J57" s="2351"/>
      <c r="K57" s="2351"/>
      <c r="L57" s="2351"/>
      <c r="M57" s="2351"/>
    </row>
    <row r="58" spans="2:13" ht="12" customHeight="1" x14ac:dyDescent="0.25">
      <c r="B58" s="1800"/>
      <c r="C58" s="1800"/>
      <c r="D58" s="1800"/>
      <c r="E58" s="1800"/>
      <c r="F58" s="1800"/>
      <c r="G58" s="1800"/>
      <c r="H58" s="1800"/>
      <c r="I58" s="1800"/>
      <c r="J58" s="1800"/>
      <c r="K58" s="1800"/>
      <c r="L58" s="1800"/>
      <c r="M58" s="1800"/>
    </row>
    <row r="59" spans="2:13" ht="12" customHeight="1" x14ac:dyDescent="0.25">
      <c r="B59" s="1800"/>
      <c r="C59" s="1800"/>
      <c r="D59" s="1800"/>
      <c r="E59" s="1800"/>
      <c r="F59" s="1800"/>
      <c r="G59" s="1800"/>
      <c r="H59" s="1800"/>
      <c r="I59" s="1800"/>
      <c r="J59" s="1800"/>
      <c r="K59" s="1800"/>
      <c r="L59" s="1800"/>
      <c r="M59" s="1800"/>
    </row>
    <row r="60" spans="2:13" ht="12" customHeight="1" x14ac:dyDescent="0.25">
      <c r="B60" s="1800"/>
      <c r="C60" s="1800"/>
      <c r="D60" s="1800"/>
      <c r="E60" s="1800"/>
      <c r="F60" s="1800"/>
      <c r="G60" s="1800"/>
      <c r="H60" s="1800"/>
      <c r="I60" s="1800"/>
      <c r="J60" s="1800"/>
      <c r="K60" s="1800"/>
      <c r="L60" s="1800"/>
      <c r="M60" s="1800"/>
    </row>
    <row r="61" spans="2:13" ht="12" customHeight="1" x14ac:dyDescent="0.25">
      <c r="B61" s="1800"/>
      <c r="C61" s="1800"/>
      <c r="D61" s="1800"/>
      <c r="E61" s="1800"/>
      <c r="F61" s="1800"/>
      <c r="G61" s="1800"/>
      <c r="H61" s="1800"/>
      <c r="I61" s="1800"/>
      <c r="J61" s="1800"/>
      <c r="K61" s="1800"/>
      <c r="L61" s="1800"/>
      <c r="M61" s="1800"/>
    </row>
    <row r="62" spans="2:13" ht="12" customHeight="1" x14ac:dyDescent="0.25">
      <c r="B62" s="1800"/>
      <c r="C62" s="1800"/>
      <c r="D62" s="1800"/>
      <c r="E62" s="1800"/>
      <c r="F62" s="1800"/>
      <c r="G62" s="1800"/>
      <c r="H62" s="1800"/>
      <c r="I62" s="1800"/>
      <c r="J62" s="1800"/>
      <c r="K62" s="1800"/>
      <c r="L62" s="1800"/>
      <c r="M62" s="1800"/>
    </row>
    <row r="63" spans="2:13" ht="12" customHeight="1" x14ac:dyDescent="0.25">
      <c r="B63" s="1800"/>
      <c r="C63" s="1800"/>
      <c r="D63" s="1800"/>
      <c r="E63" s="1800"/>
      <c r="F63" s="1800"/>
      <c r="G63" s="1800"/>
      <c r="H63" s="1800"/>
      <c r="I63" s="1800"/>
      <c r="J63" s="1800"/>
      <c r="K63" s="1800"/>
      <c r="L63" s="1800"/>
      <c r="M63" s="1800"/>
    </row>
    <row r="64" spans="2:13" ht="12" customHeight="1" x14ac:dyDescent="0.25">
      <c r="B64" s="1800"/>
      <c r="C64" s="1800"/>
      <c r="D64" s="1800"/>
      <c r="E64" s="1800"/>
      <c r="F64" s="1800"/>
      <c r="G64" s="1800"/>
      <c r="H64" s="1800"/>
      <c r="I64" s="1800"/>
      <c r="J64" s="1800"/>
      <c r="K64" s="1800"/>
      <c r="L64" s="1800"/>
      <c r="M64" s="1800"/>
    </row>
    <row r="65" spans="2:13" ht="12" customHeight="1" x14ac:dyDescent="0.25">
      <c r="B65" s="1800"/>
      <c r="C65" s="1800"/>
      <c r="D65" s="1800"/>
      <c r="E65" s="1800"/>
      <c r="F65" s="1800"/>
      <c r="G65" s="1800"/>
      <c r="H65" s="1800"/>
      <c r="I65" s="1800"/>
      <c r="J65" s="1800"/>
      <c r="K65" s="1800"/>
      <c r="L65" s="1800"/>
      <c r="M65" s="1800"/>
    </row>
    <row r="66" spans="2:13" ht="12" customHeight="1" x14ac:dyDescent="0.25">
      <c r="B66" s="1800"/>
      <c r="C66" s="1800"/>
      <c r="D66" s="1800"/>
      <c r="E66" s="1800"/>
      <c r="F66" s="1800"/>
      <c r="G66" s="1800"/>
      <c r="H66" s="1800"/>
      <c r="I66" s="1800"/>
      <c r="J66" s="1800"/>
      <c r="K66" s="1800"/>
      <c r="L66" s="1800"/>
      <c r="M66" s="1800"/>
    </row>
    <row r="67" spans="2:13" ht="12" customHeight="1" x14ac:dyDescent="0.25">
      <c r="B67" s="1800"/>
      <c r="C67" s="1800"/>
      <c r="D67" s="1800"/>
      <c r="E67" s="1800"/>
      <c r="F67" s="1800"/>
      <c r="G67" s="1800"/>
      <c r="H67" s="1800"/>
      <c r="I67" s="1800"/>
      <c r="J67" s="1800"/>
      <c r="K67" s="1800"/>
      <c r="L67" s="1800"/>
      <c r="M67" s="1800"/>
    </row>
    <row r="68" spans="2:13" ht="12" customHeight="1" x14ac:dyDescent="0.25">
      <c r="B68" s="1800"/>
      <c r="C68" s="1800"/>
      <c r="D68" s="1800"/>
      <c r="E68" s="1800"/>
      <c r="F68" s="1800"/>
      <c r="G68" s="1800"/>
      <c r="H68" s="1800"/>
      <c r="I68" s="1800"/>
      <c r="J68" s="1800"/>
      <c r="K68" s="1800"/>
      <c r="L68" s="1800"/>
      <c r="M68" s="1800"/>
    </row>
    <row r="69" spans="2:13" ht="12" customHeight="1" thickBot="1" x14ac:dyDescent="0.3">
      <c r="B69" s="107"/>
    </row>
    <row r="70" spans="2:13" ht="12" customHeight="1" x14ac:dyDescent="0.25">
      <c r="B70" s="359" t="s">
        <v>391</v>
      </c>
      <c r="C70" s="360"/>
      <c r="D70" s="360"/>
      <c r="E70" s="360"/>
      <c r="F70" s="360"/>
      <c r="G70" s="360"/>
      <c r="H70" s="360"/>
      <c r="I70" s="360"/>
      <c r="J70" s="360"/>
      <c r="K70" s="360"/>
      <c r="L70" s="360"/>
      <c r="M70" s="361"/>
    </row>
    <row r="71" spans="2:13" ht="12" customHeight="1" x14ac:dyDescent="0.25">
      <c r="B71" s="1801"/>
      <c r="C71" s="1802"/>
      <c r="D71" s="1802"/>
      <c r="E71" s="1802"/>
      <c r="F71" s="1802"/>
      <c r="G71" s="1802"/>
      <c r="H71" s="1802"/>
      <c r="I71" s="1802"/>
      <c r="J71" s="1802"/>
      <c r="K71" s="1802"/>
      <c r="L71" s="1802"/>
      <c r="M71" s="1803"/>
    </row>
    <row r="72" spans="2:13" ht="12" customHeight="1" x14ac:dyDescent="0.25">
      <c r="B72" s="1793"/>
      <c r="C72" s="1794"/>
      <c r="D72" s="1794"/>
      <c r="E72" s="1794"/>
      <c r="F72" s="1794"/>
      <c r="G72" s="1794"/>
      <c r="H72" s="1794"/>
      <c r="I72" s="1794"/>
      <c r="J72" s="1794"/>
      <c r="K72" s="1794"/>
      <c r="L72" s="1794"/>
      <c r="M72" s="1795"/>
    </row>
    <row r="73" spans="2:13" ht="12" customHeight="1" x14ac:dyDescent="0.25">
      <c r="B73" s="1793"/>
      <c r="C73" s="1794"/>
      <c r="D73" s="1794"/>
      <c r="E73" s="1794"/>
      <c r="F73" s="1794"/>
      <c r="G73" s="1794"/>
      <c r="H73" s="1794"/>
      <c r="I73" s="1794"/>
      <c r="J73" s="1794"/>
      <c r="K73" s="1794"/>
      <c r="L73" s="1794"/>
      <c r="M73" s="1795"/>
    </row>
    <row r="74" spans="2:13" ht="12" customHeight="1" x14ac:dyDescent="0.25">
      <c r="B74" s="1793"/>
      <c r="C74" s="1794"/>
      <c r="D74" s="1794"/>
      <c r="E74" s="1794"/>
      <c r="F74" s="1794"/>
      <c r="G74" s="1794"/>
      <c r="H74" s="1794"/>
      <c r="I74" s="1794"/>
      <c r="J74" s="1794"/>
      <c r="K74" s="1794"/>
      <c r="L74" s="1794"/>
      <c r="M74" s="1795"/>
    </row>
    <row r="75" spans="2:13" ht="12" customHeight="1" x14ac:dyDescent="0.25">
      <c r="B75" s="1793"/>
      <c r="C75" s="1794"/>
      <c r="D75" s="1794"/>
      <c r="E75" s="1794"/>
      <c r="F75" s="1794"/>
      <c r="G75" s="1794"/>
      <c r="H75" s="1794"/>
      <c r="I75" s="1794"/>
      <c r="J75" s="1794"/>
      <c r="K75" s="1794"/>
      <c r="L75" s="1794"/>
      <c r="M75" s="1795"/>
    </row>
    <row r="76" spans="2:13" ht="12" customHeight="1" x14ac:dyDescent="0.25">
      <c r="B76" s="1796"/>
      <c r="C76" s="1797"/>
      <c r="D76" s="1797"/>
      <c r="E76" s="1797"/>
      <c r="F76" s="1797"/>
      <c r="G76" s="1797"/>
      <c r="H76" s="1797"/>
      <c r="I76" s="1797"/>
      <c r="J76" s="1797"/>
      <c r="K76" s="1797"/>
      <c r="L76" s="1797"/>
      <c r="M76" s="1798"/>
    </row>
    <row r="77" spans="2:13" ht="12" customHeight="1" thickBot="1" x14ac:dyDescent="0.3">
      <c r="B77" s="3346"/>
      <c r="C77" s="3347"/>
      <c r="D77" s="3347"/>
      <c r="E77" s="3347"/>
      <c r="F77" s="3347"/>
      <c r="G77" s="3347"/>
      <c r="H77" s="3347"/>
      <c r="I77" s="3347"/>
      <c r="J77" s="3347"/>
      <c r="K77" s="3347"/>
      <c r="L77" s="3347"/>
      <c r="M77" s="3348"/>
    </row>
    <row r="78" spans="2:13" ht="12" customHeight="1" x14ac:dyDescent="0.25"/>
  </sheetData>
  <phoneticPr fontId="50" type="noConversion"/>
  <dataValidations count="1">
    <dataValidation allowBlank="1" showInputMessage="1" showErrorMessage="1" sqref="B76:C76 H10:L31 J9 M1:M5 C7 H1:H5 C57:G57 H45:M45 H44:L44 C54:E54 B49:B52 C69:G69 C2:D5 C72:C75 B1:B5 B54:B75 M7 H8:M8 B39:B45 G7:J7 E7:F8 H32:M43 E10:F45 G8:G45 D7:D45 B7:B37 C9:C45" xr:uid="{00000000-0002-0000-1300-000000000000}"/>
  </dataValidations>
  <hyperlinks>
    <hyperlink ref="B6" location="Index" display="Back to Index" xr:uid="{064B02AD-E41F-4315-868E-5A94FEDC196E}"/>
  </hyperlinks>
  <printOptions horizontalCentered="1" verticalCentered="1"/>
  <pageMargins left="0.39370078740157483" right="0.39370078740157483" top="0.39370078740157483" bottom="0.39370078740157483" header="0.19685039370078741" footer="0.19685039370078741"/>
  <pageSetup paperSize="9" scale="64" fitToHeight="0" orientation="landscape" r:id="rId1"/>
  <headerFooter alignWithMargins="0">
    <oddFooter>&amp;L&amp;A</oddFooter>
  </headerFooter>
  <rowBreaks count="1" manualBreakCount="1">
    <brk id="43" min="1" max="12" man="1"/>
  </rowBreaks>
  <colBreaks count="1" manualBreakCount="1">
    <brk id="1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3CE53-31F9-4CEF-8BA2-F72F2223107E}">
  <sheetPr>
    <pageSetUpPr fitToPage="1"/>
  </sheetPr>
  <dimension ref="B1:E51"/>
  <sheetViews>
    <sheetView showGridLines="0" zoomScaleNormal="100" zoomScaleSheetLayoutView="85" workbookViewId="0">
      <selection activeCell="G31" sqref="G31"/>
    </sheetView>
  </sheetViews>
  <sheetFormatPr defaultRowHeight="12.5" x14ac:dyDescent="0.25"/>
  <cols>
    <col min="1" max="1" width="1.90625" customWidth="1"/>
    <col min="2" max="2" width="15.36328125" customWidth="1"/>
    <col min="3" max="3" width="103.36328125" customWidth="1"/>
  </cols>
  <sheetData>
    <row r="1" spans="2:5" ht="15.5" x14ac:dyDescent="0.35">
      <c r="B1" s="4110" t="s">
        <v>1893</v>
      </c>
      <c r="C1" s="4111"/>
    </row>
    <row r="2" spans="2:5" ht="15.5" x14ac:dyDescent="0.35">
      <c r="B2" s="4114" t="s">
        <v>65</v>
      </c>
      <c r="C2" s="4112"/>
    </row>
    <row r="3" spans="2:5" ht="15.5" x14ac:dyDescent="0.25">
      <c r="B3" s="4113" t="s">
        <v>1836</v>
      </c>
      <c r="C3" s="4113" t="s">
        <v>1837</v>
      </c>
    </row>
    <row r="4" spans="2:5" ht="15.5" x14ac:dyDescent="0.25">
      <c r="B4" s="4113" t="s">
        <v>1838</v>
      </c>
      <c r="C4" s="4113" t="s">
        <v>1839</v>
      </c>
    </row>
    <row r="5" spans="2:5" ht="15.5" x14ac:dyDescent="0.25">
      <c r="B5" s="4113" t="s">
        <v>1903</v>
      </c>
      <c r="C5" s="4113" t="s">
        <v>1904</v>
      </c>
    </row>
    <row r="6" spans="2:5" ht="17.5" x14ac:dyDescent="0.25">
      <c r="B6" s="4113" t="s">
        <v>1963</v>
      </c>
      <c r="C6" s="4113" t="s">
        <v>1840</v>
      </c>
    </row>
    <row r="7" spans="2:5" ht="15.5" x14ac:dyDescent="0.25">
      <c r="B7" s="4113" t="s">
        <v>1841</v>
      </c>
      <c r="C7" s="4113" t="s">
        <v>1842</v>
      </c>
    </row>
    <row r="8" spans="2:5" ht="15.5" x14ac:dyDescent="0.25">
      <c r="B8" s="4113" t="s">
        <v>1843</v>
      </c>
      <c r="C8" s="4113" t="s">
        <v>1844</v>
      </c>
    </row>
    <row r="9" spans="2:5" ht="15.5" x14ac:dyDescent="0.3">
      <c r="B9" s="4113" t="s">
        <v>71</v>
      </c>
      <c r="C9" s="4113" t="s">
        <v>1845</v>
      </c>
      <c r="D9" s="4088"/>
      <c r="E9" s="4088"/>
    </row>
    <row r="10" spans="2:5" ht="17.5" x14ac:dyDescent="0.3">
      <c r="B10" s="4113" t="s">
        <v>1964</v>
      </c>
      <c r="C10" s="4113" t="s">
        <v>1846</v>
      </c>
      <c r="E10" s="4088"/>
    </row>
    <row r="11" spans="2:5" ht="17.5" x14ac:dyDescent="0.3">
      <c r="B11" s="4113" t="s">
        <v>1965</v>
      </c>
      <c r="C11" s="4113" t="s">
        <v>1847</v>
      </c>
      <c r="E11" s="4088"/>
    </row>
    <row r="12" spans="2:5" ht="15.5" x14ac:dyDescent="0.25">
      <c r="B12" s="4113" t="s">
        <v>1901</v>
      </c>
      <c r="C12" s="4113" t="s">
        <v>1902</v>
      </c>
    </row>
    <row r="13" spans="2:5" ht="15.5" x14ac:dyDescent="0.25">
      <c r="B13" s="4113" t="s">
        <v>1848</v>
      </c>
      <c r="C13" s="4113" t="s">
        <v>1849</v>
      </c>
    </row>
    <row r="14" spans="2:5" ht="15.5" x14ac:dyDescent="0.25">
      <c r="B14" s="4113" t="s">
        <v>1899</v>
      </c>
      <c r="C14" s="4113" t="s">
        <v>1900</v>
      </c>
    </row>
    <row r="15" spans="2:5" ht="15.5" x14ac:dyDescent="0.25">
      <c r="B15" s="4113" t="s">
        <v>1956</v>
      </c>
      <c r="C15" s="4113" t="s">
        <v>1957</v>
      </c>
    </row>
    <row r="16" spans="2:5" ht="15.5" x14ac:dyDescent="0.25">
      <c r="B16" s="4113" t="s">
        <v>1850</v>
      </c>
      <c r="C16" s="4113" t="s">
        <v>1851</v>
      </c>
    </row>
    <row r="17" spans="2:3" ht="15.5" x14ac:dyDescent="0.25">
      <c r="B17" s="4113" t="s">
        <v>1852</v>
      </c>
      <c r="C17" s="4113" t="s">
        <v>1853</v>
      </c>
    </row>
    <row r="18" spans="2:3" ht="17.5" x14ac:dyDescent="0.25">
      <c r="B18" s="4113" t="s">
        <v>1966</v>
      </c>
      <c r="C18" s="4113" t="s">
        <v>1905</v>
      </c>
    </row>
    <row r="19" spans="2:3" ht="17.5" x14ac:dyDescent="0.25">
      <c r="B19" s="4113" t="s">
        <v>1967</v>
      </c>
      <c r="C19" s="4113" t="s">
        <v>1906</v>
      </c>
    </row>
    <row r="20" spans="2:3" ht="15.5" x14ac:dyDescent="0.25">
      <c r="B20" s="4113" t="s">
        <v>1854</v>
      </c>
      <c r="C20" s="4113" t="s">
        <v>1855</v>
      </c>
    </row>
    <row r="21" spans="2:3" ht="15.5" x14ac:dyDescent="0.25">
      <c r="B21" s="4113" t="s">
        <v>1731</v>
      </c>
      <c r="C21" s="4113" t="s">
        <v>1856</v>
      </c>
    </row>
    <row r="22" spans="2:3" ht="15.5" x14ac:dyDescent="0.25">
      <c r="B22" s="4113" t="s">
        <v>1857</v>
      </c>
      <c r="C22" s="4113" t="s">
        <v>1858</v>
      </c>
    </row>
    <row r="23" spans="2:3" ht="15.5" x14ac:dyDescent="0.25">
      <c r="B23" s="4113" t="s">
        <v>1859</v>
      </c>
      <c r="C23" s="4113" t="s">
        <v>1860</v>
      </c>
    </row>
    <row r="24" spans="2:3" ht="15.5" x14ac:dyDescent="0.25">
      <c r="B24" s="4113" t="s">
        <v>1861</v>
      </c>
      <c r="C24" s="4113" t="s">
        <v>1862</v>
      </c>
    </row>
    <row r="25" spans="2:3" ht="15.5" x14ac:dyDescent="0.25">
      <c r="B25" s="4113" t="s">
        <v>1863</v>
      </c>
      <c r="C25" s="4113" t="s">
        <v>1864</v>
      </c>
    </row>
    <row r="26" spans="2:3" ht="15.5" x14ac:dyDescent="0.25">
      <c r="B26" s="4113" t="s">
        <v>1865</v>
      </c>
      <c r="C26" s="4113" t="s">
        <v>1866</v>
      </c>
    </row>
    <row r="27" spans="2:3" ht="15.5" x14ac:dyDescent="0.25">
      <c r="B27" s="4113" t="s">
        <v>1867</v>
      </c>
      <c r="C27" s="4113" t="s">
        <v>1868</v>
      </c>
    </row>
    <row r="28" spans="2:3" ht="15.5" x14ac:dyDescent="0.25">
      <c r="B28" s="4113" t="s">
        <v>1869</v>
      </c>
      <c r="C28" s="4113" t="s">
        <v>1870</v>
      </c>
    </row>
    <row r="29" spans="2:3" ht="15.5" x14ac:dyDescent="0.25">
      <c r="B29" s="4113" t="s">
        <v>1914</v>
      </c>
      <c r="C29" s="4113" t="s">
        <v>1915</v>
      </c>
    </row>
    <row r="30" spans="2:3" ht="15.5" x14ac:dyDescent="0.25">
      <c r="B30" s="4113" t="s">
        <v>1871</v>
      </c>
      <c r="C30" s="4113" t="s">
        <v>1872</v>
      </c>
    </row>
    <row r="31" spans="2:3" ht="15.5" x14ac:dyDescent="0.25">
      <c r="B31" s="4113" t="s">
        <v>1424</v>
      </c>
      <c r="C31" s="4113" t="s">
        <v>1898</v>
      </c>
    </row>
    <row r="32" spans="2:3" ht="15.5" x14ac:dyDescent="0.25">
      <c r="B32" s="4113" t="s">
        <v>1918</v>
      </c>
      <c r="C32" s="4113" t="s">
        <v>1919</v>
      </c>
    </row>
    <row r="33" spans="2:4" ht="15.5" x14ac:dyDescent="0.25">
      <c r="B33" s="4113" t="s">
        <v>1912</v>
      </c>
      <c r="C33" s="4113" t="s">
        <v>1913</v>
      </c>
    </row>
    <row r="34" spans="2:4" ht="31" x14ac:dyDescent="0.25">
      <c r="B34" s="4113" t="s">
        <v>1873</v>
      </c>
      <c r="C34" s="4113" t="s">
        <v>1874</v>
      </c>
    </row>
    <row r="35" spans="2:4" ht="15.5" x14ac:dyDescent="0.25">
      <c r="B35" s="4113" t="s">
        <v>1958</v>
      </c>
      <c r="C35" s="4113" t="s">
        <v>1959</v>
      </c>
    </row>
    <row r="36" spans="2:4" ht="15.5" x14ac:dyDescent="0.25">
      <c r="B36" s="4113" t="s">
        <v>1907</v>
      </c>
      <c r="C36" s="4113" t="s">
        <v>1908</v>
      </c>
    </row>
    <row r="37" spans="2:4" ht="17.5" x14ac:dyDescent="0.25">
      <c r="B37" s="4113" t="s">
        <v>1968</v>
      </c>
      <c r="C37" s="4113" t="s">
        <v>1875</v>
      </c>
    </row>
    <row r="38" spans="2:4" ht="15.5" x14ac:dyDescent="0.25">
      <c r="B38" s="4113" t="s">
        <v>1876</v>
      </c>
      <c r="C38" s="4113" t="s">
        <v>1877</v>
      </c>
    </row>
    <row r="39" spans="2:4" ht="15.5" x14ac:dyDescent="0.25">
      <c r="B39" s="4113" t="s">
        <v>1960</v>
      </c>
      <c r="C39" s="4113" t="s">
        <v>1961</v>
      </c>
    </row>
    <row r="40" spans="2:4" ht="15.5" x14ac:dyDescent="0.25">
      <c r="B40" s="4113" t="s">
        <v>1878</v>
      </c>
      <c r="C40" s="4113" t="s">
        <v>1879</v>
      </c>
    </row>
    <row r="41" spans="2:4" ht="17.5" x14ac:dyDescent="0.25">
      <c r="B41" s="4113" t="s">
        <v>1969</v>
      </c>
      <c r="C41" s="4113" t="s">
        <v>1880</v>
      </c>
    </row>
    <row r="42" spans="2:4" ht="15.5" x14ac:dyDescent="0.25">
      <c r="B42" s="4113" t="s">
        <v>1881</v>
      </c>
      <c r="C42" s="4113" t="s">
        <v>1882</v>
      </c>
    </row>
    <row r="43" spans="2:4" ht="15.5" x14ac:dyDescent="0.25">
      <c r="B43" s="4113" t="s">
        <v>72</v>
      </c>
      <c r="C43" s="4113" t="s">
        <v>1883</v>
      </c>
    </row>
    <row r="44" spans="2:4" ht="17.5" x14ac:dyDescent="0.25">
      <c r="B44" s="4113" t="s">
        <v>1970</v>
      </c>
      <c r="C44" s="4113" t="s">
        <v>1884</v>
      </c>
    </row>
    <row r="45" spans="2:4" ht="15.5" x14ac:dyDescent="0.35">
      <c r="B45" s="4113" t="s">
        <v>1909</v>
      </c>
      <c r="C45" s="4113" t="s">
        <v>1910</v>
      </c>
      <c r="D45" s="4089"/>
    </row>
    <row r="46" spans="2:4" ht="15.5" x14ac:dyDescent="0.25">
      <c r="B46" s="4113" t="s">
        <v>1885</v>
      </c>
      <c r="C46" s="4113" t="s">
        <v>1886</v>
      </c>
    </row>
    <row r="47" spans="2:4" ht="15.5" x14ac:dyDescent="0.25">
      <c r="B47" s="4113" t="s">
        <v>1887</v>
      </c>
      <c r="C47" s="4113" t="s">
        <v>1888</v>
      </c>
    </row>
    <row r="48" spans="2:4" ht="15.5" x14ac:dyDescent="0.25">
      <c r="B48" s="4113" t="s">
        <v>1889</v>
      </c>
      <c r="C48" s="4113" t="s">
        <v>1890</v>
      </c>
    </row>
    <row r="49" spans="2:3" ht="17.5" x14ac:dyDescent="0.25">
      <c r="B49" s="4113" t="s">
        <v>1971</v>
      </c>
      <c r="C49" s="4113" t="s">
        <v>1891</v>
      </c>
    </row>
    <row r="50" spans="2:3" ht="17.5" x14ac:dyDescent="0.25">
      <c r="B50" s="4113" t="s">
        <v>1972</v>
      </c>
      <c r="C50" s="4113" t="s">
        <v>1892</v>
      </c>
    </row>
    <row r="51" spans="2:3" ht="15.5" x14ac:dyDescent="0.25">
      <c r="B51" s="4113" t="s">
        <v>1896</v>
      </c>
      <c r="C51" s="4113" t="s">
        <v>1897</v>
      </c>
    </row>
  </sheetData>
  <dataValidations count="1">
    <dataValidation allowBlank="1" showInputMessage="1" showErrorMessage="1" sqref="B2" xr:uid="{E4578030-26E1-409C-AFF3-3F122150E034}"/>
  </dataValidations>
  <hyperlinks>
    <hyperlink ref="B2" location="Index" display="Back to Index" xr:uid="{6172008B-8B5F-44CF-A0E0-2BAB700DC532}"/>
  </hyperlinks>
  <pageMargins left="0.7" right="0.7" top="0.75" bottom="0.75" header="0.3" footer="0.3"/>
  <pageSetup paperSize="9" scale="8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81D96-6D47-4687-9B30-88F68B3BE84E}">
  <sheetPr codeName="Sheet21">
    <pageSetUpPr fitToPage="1"/>
  </sheetPr>
  <dimension ref="A1:J68"/>
  <sheetViews>
    <sheetView showGridLines="0" zoomScaleNormal="100" zoomScaleSheetLayoutView="100" workbookViewId="0">
      <pane xSplit="2" ySplit="9" topLeftCell="C10" activePane="bottomRight" state="frozen"/>
      <selection pane="topRight" activeCell="C1" sqref="C1"/>
      <selection pane="bottomLeft" activeCell="A10" sqref="A10"/>
      <selection pane="bottomRight" activeCell="N15" sqref="N15"/>
    </sheetView>
  </sheetViews>
  <sheetFormatPr defaultColWidth="8" defaultRowHeight="12" customHeight="1" x14ac:dyDescent="0.3"/>
  <cols>
    <col min="1" max="1" width="1.90625" style="127" customWidth="1"/>
    <col min="2" max="2" width="48.08984375" style="127" bestFit="1" customWidth="1"/>
    <col min="3" max="9" width="18.54296875" style="127" customWidth="1"/>
    <col min="10" max="10" width="18.36328125" style="127" bestFit="1" customWidth="1"/>
    <col min="11" max="16384" width="8" style="127"/>
  </cols>
  <sheetData>
    <row r="1" spans="1:10" ht="15.75" customHeight="1" x14ac:dyDescent="0.3">
      <c r="B1" s="4" t="s">
        <v>707</v>
      </c>
      <c r="G1" s="362"/>
      <c r="H1" s="362"/>
      <c r="I1" s="362"/>
      <c r="J1" s="362" t="s">
        <v>61</v>
      </c>
    </row>
    <row r="2" spans="1:10" ht="15.75" customHeight="1" x14ac:dyDescent="0.3">
      <c r="B2" s="4" t="s">
        <v>62</v>
      </c>
      <c r="G2" s="362"/>
      <c r="H2" s="362"/>
      <c r="I2" s="362"/>
      <c r="J2" s="362" t="s">
        <v>63</v>
      </c>
    </row>
    <row r="3" spans="1:10" ht="12" customHeight="1" x14ac:dyDescent="0.3">
      <c r="A3" s="4149"/>
      <c r="G3" s="362"/>
      <c r="H3" s="362"/>
      <c r="I3" s="362"/>
      <c r="J3" s="362" t="s">
        <v>64</v>
      </c>
    </row>
    <row r="4" spans="1:10" ht="12" hidden="1" customHeight="1" x14ac:dyDescent="0.3">
      <c r="A4" s="4149" t="s">
        <v>390</v>
      </c>
      <c r="G4" s="362"/>
      <c r="H4" s="362"/>
      <c r="I4" s="362"/>
      <c r="J4" s="362"/>
    </row>
    <row r="5" spans="1:10" ht="12" hidden="1" customHeight="1" x14ac:dyDescent="0.3">
      <c r="A5" s="4149" t="s">
        <v>390</v>
      </c>
      <c r="G5" s="362"/>
      <c r="H5" s="362"/>
      <c r="I5" s="362"/>
      <c r="J5" s="362"/>
    </row>
    <row r="6" spans="1:10" ht="12" customHeight="1" x14ac:dyDescent="0.3">
      <c r="A6" s="4149"/>
      <c r="G6" s="362"/>
      <c r="H6" s="362"/>
      <c r="I6" s="362"/>
      <c r="J6" s="362"/>
    </row>
    <row r="7" spans="1:10" ht="12" customHeight="1" thickBot="1" x14ac:dyDescent="0.35">
      <c r="A7" s="4149"/>
      <c r="B7" s="4115" t="s">
        <v>65</v>
      </c>
      <c r="G7" s="382"/>
    </row>
    <row r="8" spans="1:10" ht="13.5" customHeight="1" x14ac:dyDescent="0.3">
      <c r="B8" s="383" t="s">
        <v>327</v>
      </c>
      <c r="C8" s="384" t="s">
        <v>67</v>
      </c>
      <c r="D8" s="385" t="s">
        <v>68</v>
      </c>
      <c r="E8" s="385" t="s">
        <v>69</v>
      </c>
      <c r="F8" s="385" t="s">
        <v>443</v>
      </c>
      <c r="G8" s="386" t="s">
        <v>71</v>
      </c>
      <c r="H8" s="4037" t="s">
        <v>72</v>
      </c>
      <c r="I8" s="4084" t="s">
        <v>708</v>
      </c>
      <c r="J8" s="4148" t="s">
        <v>2062</v>
      </c>
    </row>
    <row r="9" spans="1:10" ht="12.75" customHeight="1" thickBot="1" x14ac:dyDescent="0.35">
      <c r="B9" s="387" t="s">
        <v>329</v>
      </c>
      <c r="C9" s="388" t="s">
        <v>74</v>
      </c>
      <c r="D9" s="388"/>
      <c r="E9" s="388"/>
      <c r="F9" s="388"/>
      <c r="G9" s="388"/>
      <c r="H9" s="389"/>
      <c r="I9" s="389"/>
      <c r="J9" s="2941" t="s">
        <v>2063</v>
      </c>
    </row>
    <row r="10" spans="1:10" ht="18" customHeight="1" thickTop="1" thickBot="1" x14ac:dyDescent="0.35">
      <c r="B10" s="363" t="s">
        <v>709</v>
      </c>
      <c r="C10" s="364"/>
      <c r="D10" s="365"/>
      <c r="E10" s="365"/>
      <c r="F10" s="365"/>
      <c r="G10" s="365"/>
      <c r="H10" s="3521"/>
      <c r="I10" s="4044"/>
      <c r="J10" s="2402"/>
    </row>
    <row r="11" spans="1:10" ht="18" customHeight="1" x14ac:dyDescent="0.3">
      <c r="B11" s="378" t="s">
        <v>710</v>
      </c>
      <c r="C11" s="379"/>
      <c r="D11" s="380"/>
      <c r="E11" s="3006"/>
      <c r="F11" s="3006"/>
      <c r="G11" s="3006"/>
      <c r="H11" s="4038"/>
      <c r="I11" s="4045"/>
      <c r="J11" s="2403"/>
    </row>
    <row r="12" spans="1:10" ht="18" customHeight="1" x14ac:dyDescent="0.3">
      <c r="B12" s="372" t="s">
        <v>711</v>
      </c>
      <c r="C12" s="373"/>
      <c r="D12" s="374"/>
      <c r="E12" s="371"/>
      <c r="F12" s="371"/>
      <c r="G12" s="371"/>
      <c r="H12" s="436"/>
      <c r="I12" s="2"/>
      <c r="J12" s="2405"/>
    </row>
    <row r="13" spans="1:10" ht="18" customHeight="1" x14ac:dyDescent="0.3">
      <c r="B13" s="375" t="s">
        <v>712</v>
      </c>
      <c r="C13" s="376"/>
      <c r="D13" s="370"/>
      <c r="E13" s="371"/>
      <c r="F13" s="371"/>
      <c r="G13" s="371"/>
      <c r="H13" s="436"/>
      <c r="I13" s="2"/>
      <c r="J13" s="2404"/>
    </row>
    <row r="14" spans="1:10" ht="18" customHeight="1" x14ac:dyDescent="0.3">
      <c r="B14" s="375" t="s">
        <v>713</v>
      </c>
      <c r="C14" s="376"/>
      <c r="D14" s="370"/>
      <c r="E14" s="371"/>
      <c r="F14" s="371"/>
      <c r="G14" s="371"/>
      <c r="H14" s="436"/>
      <c r="I14" s="2"/>
      <c r="J14" s="2404"/>
    </row>
    <row r="15" spans="1:10" ht="18" customHeight="1" x14ac:dyDescent="0.3">
      <c r="B15" s="372" t="s">
        <v>714</v>
      </c>
      <c r="C15" s="373"/>
      <c r="D15" s="377"/>
      <c r="E15" s="371"/>
      <c r="F15" s="371"/>
      <c r="G15" s="371"/>
      <c r="H15" s="436"/>
      <c r="I15" s="2"/>
      <c r="J15" s="2406"/>
    </row>
    <row r="16" spans="1:10" ht="18" customHeight="1" x14ac:dyDescent="0.3">
      <c r="B16" s="375" t="s">
        <v>2135</v>
      </c>
      <c r="C16" s="369"/>
      <c r="D16" s="370"/>
      <c r="E16" s="371"/>
      <c r="F16" s="371"/>
      <c r="G16" s="371"/>
      <c r="H16" s="436"/>
      <c r="I16" s="2"/>
      <c r="J16" s="2404"/>
    </row>
    <row r="17" spans="2:10" ht="18" customHeight="1" x14ac:dyDescent="0.3">
      <c r="B17" s="368" t="s">
        <v>715</v>
      </c>
      <c r="C17" s="369"/>
      <c r="D17" s="370"/>
      <c r="E17" s="371"/>
      <c r="F17" s="371"/>
      <c r="G17" s="371"/>
      <c r="H17" s="436"/>
      <c r="I17" s="2"/>
      <c r="J17" s="2404"/>
    </row>
    <row r="18" spans="2:10" ht="18" customHeight="1" x14ac:dyDescent="0.3">
      <c r="B18" s="368" t="s">
        <v>716</v>
      </c>
      <c r="C18" s="369"/>
      <c r="D18" s="370"/>
      <c r="E18" s="371"/>
      <c r="F18" s="371"/>
      <c r="G18" s="371"/>
      <c r="H18" s="436"/>
      <c r="I18" s="2"/>
      <c r="J18" s="2404"/>
    </row>
    <row r="19" spans="2:10" ht="18" customHeight="1" thickBot="1" x14ac:dyDescent="0.35">
      <c r="B19" s="2144" t="s">
        <v>717</v>
      </c>
      <c r="C19" s="3007"/>
      <c r="D19" s="365"/>
      <c r="E19" s="3008"/>
      <c r="F19" s="3008"/>
      <c r="G19" s="3008"/>
      <c r="H19" s="4039"/>
      <c r="I19" s="139"/>
      <c r="J19" s="2404"/>
    </row>
    <row r="20" spans="2:10" ht="18" customHeight="1" x14ac:dyDescent="0.3">
      <c r="B20" s="2377" t="s">
        <v>718</v>
      </c>
      <c r="C20" s="3004"/>
      <c r="D20" s="370"/>
      <c r="E20" s="370"/>
      <c r="F20" s="3005"/>
      <c r="G20" s="3005"/>
      <c r="H20" s="3381"/>
      <c r="I20" s="2"/>
      <c r="J20" s="2407"/>
    </row>
    <row r="21" spans="2:10" ht="18" customHeight="1" x14ac:dyDescent="0.3">
      <c r="B21" s="368" t="s">
        <v>2060</v>
      </c>
      <c r="C21" s="369"/>
      <c r="D21" s="370"/>
      <c r="E21" s="370"/>
      <c r="F21" s="381"/>
      <c r="G21" s="381"/>
      <c r="H21" s="3381"/>
      <c r="I21" s="2"/>
      <c r="J21" s="2404"/>
    </row>
    <row r="22" spans="2:10" ht="18" customHeight="1" x14ac:dyDescent="0.3">
      <c r="B22" s="372" t="s">
        <v>711</v>
      </c>
      <c r="C22" s="373"/>
      <c r="D22" s="374"/>
      <c r="E22" s="371"/>
      <c r="F22" s="371"/>
      <c r="G22" s="371"/>
      <c r="H22" s="436"/>
      <c r="I22" s="2"/>
      <c r="J22" s="2405"/>
    </row>
    <row r="23" spans="2:10" ht="18" customHeight="1" x14ac:dyDescent="0.3">
      <c r="B23" s="375" t="s">
        <v>719</v>
      </c>
      <c r="C23" s="376"/>
      <c r="D23" s="370"/>
      <c r="E23" s="370"/>
      <c r="F23" s="371"/>
      <c r="G23" s="371"/>
      <c r="H23" s="460"/>
      <c r="I23" s="2"/>
      <c r="J23" s="2404"/>
    </row>
    <row r="24" spans="2:10" ht="18" customHeight="1" x14ac:dyDescent="0.3">
      <c r="B24" s="375" t="s">
        <v>720</v>
      </c>
      <c r="C24" s="376"/>
      <c r="D24" s="370"/>
      <c r="E24" s="370"/>
      <c r="F24" s="371"/>
      <c r="G24" s="371"/>
      <c r="H24" s="460"/>
      <c r="I24" s="2"/>
      <c r="J24" s="2404"/>
    </row>
    <row r="25" spans="2:10" ht="18" customHeight="1" x14ac:dyDescent="0.3">
      <c r="B25" s="372" t="s">
        <v>714</v>
      </c>
      <c r="C25" s="373"/>
      <c r="D25" s="377"/>
      <c r="E25" s="371"/>
      <c r="F25" s="371"/>
      <c r="G25" s="371"/>
      <c r="H25" s="436"/>
      <c r="I25" s="2"/>
      <c r="J25" s="2406"/>
    </row>
    <row r="26" spans="2:10" ht="18" customHeight="1" x14ac:dyDescent="0.3">
      <c r="B26" s="375" t="s">
        <v>2136</v>
      </c>
      <c r="C26" s="369"/>
      <c r="D26" s="370"/>
      <c r="E26" s="370"/>
      <c r="F26" s="371"/>
      <c r="G26" s="371"/>
      <c r="H26" s="370"/>
      <c r="I26" s="2"/>
      <c r="J26" s="2404"/>
    </row>
    <row r="27" spans="2:10" ht="18" customHeight="1" x14ac:dyDescent="0.3">
      <c r="B27" s="368" t="s">
        <v>721</v>
      </c>
      <c r="C27" s="369"/>
      <c r="D27" s="370"/>
      <c r="E27" s="370"/>
      <c r="F27" s="381"/>
      <c r="G27" s="381"/>
      <c r="H27" s="460"/>
      <c r="I27" s="2"/>
      <c r="J27" s="2404"/>
    </row>
    <row r="28" spans="2:10" ht="18" customHeight="1" x14ac:dyDescent="0.3">
      <c r="B28" s="368" t="s">
        <v>722</v>
      </c>
      <c r="C28" s="369"/>
      <c r="D28" s="370"/>
      <c r="E28" s="370"/>
      <c r="F28" s="381"/>
      <c r="G28" s="381"/>
      <c r="H28" s="460"/>
      <c r="I28" s="2"/>
      <c r="J28" s="2404"/>
    </row>
    <row r="29" spans="2:10" ht="18" customHeight="1" x14ac:dyDescent="0.3">
      <c r="B29" s="368" t="s">
        <v>723</v>
      </c>
      <c r="C29" s="369"/>
      <c r="D29" s="370"/>
      <c r="E29" s="370"/>
      <c r="F29" s="381"/>
      <c r="G29" s="381"/>
      <c r="H29" s="3381"/>
      <c r="I29" s="2"/>
      <c r="J29" s="2404"/>
    </row>
    <row r="30" spans="2:10" ht="18" customHeight="1" thickBot="1" x14ac:dyDescent="0.35">
      <c r="B30" s="2144" t="s">
        <v>724</v>
      </c>
      <c r="C30" s="3009"/>
      <c r="D30" s="3010"/>
      <c r="E30" s="3011"/>
      <c r="F30" s="3012"/>
      <c r="G30" s="3012"/>
      <c r="H30" s="4040"/>
      <c r="I30" s="3013"/>
      <c r="J30" s="3014"/>
    </row>
    <row r="31" spans="2:10" ht="18" customHeight="1" x14ac:dyDescent="0.3">
      <c r="B31" s="2378" t="s">
        <v>725</v>
      </c>
      <c r="C31" s="390"/>
      <c r="D31" s="380"/>
      <c r="E31" s="391"/>
      <c r="F31" s="391"/>
      <c r="G31" s="391"/>
      <c r="H31" s="4041"/>
      <c r="I31" s="2"/>
      <c r="J31" s="2407"/>
    </row>
    <row r="32" spans="2:10" ht="18" customHeight="1" x14ac:dyDescent="0.3">
      <c r="B32" s="2376" t="s">
        <v>2061</v>
      </c>
      <c r="C32" s="3336"/>
      <c r="D32" s="392"/>
      <c r="E32" s="393"/>
      <c r="F32" s="105"/>
      <c r="G32" s="105"/>
      <c r="H32" s="4042"/>
      <c r="I32" s="2"/>
      <c r="J32" s="2408"/>
    </row>
    <row r="33" spans="2:10" ht="18" customHeight="1" x14ac:dyDescent="0.3">
      <c r="B33" s="368" t="s">
        <v>726</v>
      </c>
      <c r="C33" s="3336"/>
      <c r="D33" s="392"/>
      <c r="E33" s="393"/>
      <c r="F33" s="105"/>
      <c r="G33" s="105"/>
      <c r="H33" s="4042"/>
      <c r="I33" s="2"/>
      <c r="J33" s="2408"/>
    </row>
    <row r="34" spans="2:10" ht="18" customHeight="1" x14ac:dyDescent="0.3">
      <c r="B34" s="375" t="s">
        <v>727</v>
      </c>
      <c r="C34" s="3336"/>
      <c r="D34" s="392"/>
      <c r="E34" s="393"/>
      <c r="F34" s="105"/>
      <c r="G34" s="105"/>
      <c r="H34" s="4042"/>
      <c r="I34" s="2"/>
      <c r="J34" s="2408"/>
    </row>
    <row r="35" spans="2:10" ht="18" customHeight="1" x14ac:dyDescent="0.3">
      <c r="B35" s="375" t="s">
        <v>728</v>
      </c>
      <c r="C35" s="3336"/>
      <c r="D35" s="392"/>
      <c r="E35" s="393"/>
      <c r="F35" s="105"/>
      <c r="G35" s="105"/>
      <c r="H35" s="4042"/>
      <c r="I35" s="2"/>
      <c r="J35" s="2408"/>
    </row>
    <row r="36" spans="2:10" ht="18" customHeight="1" x14ac:dyDescent="0.3">
      <c r="B36" s="375" t="s">
        <v>729</v>
      </c>
      <c r="C36" s="3336"/>
      <c r="D36" s="392"/>
      <c r="E36" s="393"/>
      <c r="F36" s="105"/>
      <c r="G36" s="105"/>
      <c r="H36" s="4042"/>
      <c r="I36" s="2"/>
      <c r="J36" s="2408"/>
    </row>
    <row r="37" spans="2:10" ht="18" customHeight="1" x14ac:dyDescent="0.3">
      <c r="B37" s="375" t="s">
        <v>730</v>
      </c>
      <c r="C37" s="3336"/>
      <c r="D37" s="392"/>
      <c r="E37" s="393"/>
      <c r="F37" s="105"/>
      <c r="G37" s="105"/>
      <c r="H37" s="4042"/>
      <c r="I37" s="2"/>
      <c r="J37" s="2408"/>
    </row>
    <row r="38" spans="2:10" ht="18" customHeight="1" x14ac:dyDescent="0.3">
      <c r="B38" s="2807" t="s">
        <v>731</v>
      </c>
      <c r="C38" s="3336"/>
      <c r="D38" s="392"/>
      <c r="E38" s="393"/>
      <c r="F38" s="105"/>
      <c r="G38" s="105"/>
      <c r="H38" s="4042"/>
      <c r="I38" s="2"/>
      <c r="J38" s="2408"/>
    </row>
    <row r="39" spans="2:10" ht="18" customHeight="1" x14ac:dyDescent="0.3">
      <c r="B39" s="375" t="s">
        <v>732</v>
      </c>
      <c r="C39" s="3336"/>
      <c r="D39" s="392"/>
      <c r="E39" s="393"/>
      <c r="F39" s="105"/>
      <c r="G39" s="105"/>
      <c r="H39" s="4042"/>
      <c r="I39" s="2"/>
      <c r="J39" s="2408"/>
    </row>
    <row r="40" spans="2:10" ht="18" customHeight="1" x14ac:dyDescent="0.3">
      <c r="B40" s="375" t="s">
        <v>733</v>
      </c>
      <c r="C40" s="3336"/>
      <c r="D40" s="392"/>
      <c r="E40" s="393"/>
      <c r="F40" s="105"/>
      <c r="G40" s="105"/>
      <c r="H40" s="4042"/>
      <c r="I40" s="2"/>
      <c r="J40" s="2408"/>
    </row>
    <row r="41" spans="2:10" ht="18" customHeight="1" x14ac:dyDescent="0.3">
      <c r="B41" s="368" t="s">
        <v>734</v>
      </c>
      <c r="C41" s="3336"/>
      <c r="D41" s="392"/>
      <c r="E41" s="393"/>
      <c r="F41" s="105"/>
      <c r="G41" s="105"/>
      <c r="H41" s="4042"/>
      <c r="I41" s="2"/>
      <c r="J41" s="2408"/>
    </row>
    <row r="42" spans="2:10" ht="18" customHeight="1" x14ac:dyDescent="0.3">
      <c r="B42" s="2376" t="s">
        <v>735</v>
      </c>
      <c r="C42" s="3336"/>
      <c r="D42" s="393"/>
      <c r="E42" s="393"/>
      <c r="F42" s="105"/>
      <c r="G42" s="105"/>
      <c r="H42" s="4042"/>
      <c r="I42" s="4046"/>
      <c r="J42" s="2408"/>
    </row>
    <row r="43" spans="2:10" ht="18" customHeight="1" x14ac:dyDescent="0.3">
      <c r="B43" s="2376" t="s">
        <v>736</v>
      </c>
      <c r="C43" s="3336"/>
      <c r="D43" s="393"/>
      <c r="E43" s="393"/>
      <c r="F43" s="105"/>
      <c r="G43" s="105"/>
      <c r="H43" s="4042"/>
      <c r="I43" s="4046"/>
      <c r="J43" s="2408"/>
    </row>
    <row r="44" spans="2:10" ht="18" customHeight="1" x14ac:dyDescent="0.3">
      <c r="B44" s="367" t="s">
        <v>737</v>
      </c>
      <c r="C44" s="3337"/>
      <c r="D44" s="394"/>
      <c r="E44" s="394"/>
      <c r="F44" s="394"/>
      <c r="G44" s="394"/>
      <c r="H44" s="4043"/>
      <c r="I44" s="4047"/>
      <c r="J44" s="2408"/>
    </row>
    <row r="45" spans="2:10" ht="18" customHeight="1" x14ac:dyDescent="0.3">
      <c r="B45" s="367" t="s">
        <v>738</v>
      </c>
      <c r="C45" s="3337"/>
      <c r="D45" s="394"/>
      <c r="E45" s="394"/>
      <c r="F45" s="394"/>
      <c r="G45" s="394"/>
      <c r="H45" s="4043"/>
      <c r="I45" s="4047"/>
      <c r="J45" s="2408"/>
    </row>
    <row r="46" spans="2:10" ht="18" customHeight="1" x14ac:dyDescent="0.3">
      <c r="B46" s="2377" t="s">
        <v>739</v>
      </c>
      <c r="C46" s="3337"/>
      <c r="D46" s="394"/>
      <c r="E46" s="394"/>
      <c r="F46" s="394"/>
      <c r="G46" s="394"/>
      <c r="H46" s="4043"/>
      <c r="I46" s="4047"/>
      <c r="J46" s="2408"/>
    </row>
    <row r="47" spans="2:10" ht="18" customHeight="1" x14ac:dyDescent="0.3">
      <c r="B47" s="4200" t="s">
        <v>2113</v>
      </c>
      <c r="C47" s="4198"/>
      <c r="D47" s="393"/>
      <c r="E47" s="393"/>
      <c r="F47" s="393"/>
      <c r="G47" s="393"/>
      <c r="H47" s="393"/>
      <c r="I47" s="393"/>
      <c r="J47" s="4199"/>
    </row>
    <row r="48" spans="2:10" ht="18" customHeight="1" thickBot="1" x14ac:dyDescent="0.35">
      <c r="B48" s="4201"/>
      <c r="C48" s="4194"/>
      <c r="D48" s="4202"/>
      <c r="E48" s="4202"/>
      <c r="F48" s="4202"/>
      <c r="G48" s="4202"/>
      <c r="H48" s="4203"/>
      <c r="I48" s="4204"/>
      <c r="J48" s="2633"/>
    </row>
    <row r="49" spans="2:10" ht="12" customHeight="1" x14ac:dyDescent="0.3">
      <c r="B49" s="398"/>
      <c r="C49" s="398"/>
      <c r="D49" s="398"/>
      <c r="E49" s="398"/>
      <c r="F49" s="398"/>
      <c r="G49" s="398"/>
    </row>
    <row r="50" spans="2:10" ht="12" customHeight="1" x14ac:dyDescent="0.3">
      <c r="B50" s="399"/>
      <c r="C50" s="400"/>
      <c r="D50" s="400"/>
      <c r="E50" s="400"/>
      <c r="F50" s="400"/>
      <c r="G50" s="400"/>
    </row>
    <row r="51" spans="2:10" ht="12" customHeight="1" x14ac:dyDescent="0.3">
      <c r="B51" s="1992"/>
      <c r="C51" s="1992"/>
      <c r="D51" s="1992"/>
      <c r="E51" s="1992"/>
      <c r="F51" s="1992"/>
      <c r="G51" s="1992"/>
    </row>
    <row r="52" spans="2:10" ht="12" customHeight="1" x14ac:dyDescent="0.3">
      <c r="B52" s="1992"/>
      <c r="C52" s="1992"/>
      <c r="D52" s="1992"/>
      <c r="E52" s="1992"/>
      <c r="F52" s="1992"/>
      <c r="G52" s="1992"/>
    </row>
    <row r="53" spans="2:10" ht="12" customHeight="1" x14ac:dyDescent="0.3">
      <c r="B53" s="1992"/>
      <c r="C53" s="1992"/>
      <c r="D53" s="1992"/>
      <c r="E53" s="1992"/>
      <c r="F53" s="1992"/>
      <c r="G53" s="1992"/>
    </row>
    <row r="54" spans="2:10" ht="12" customHeight="1" x14ac:dyDescent="0.3">
      <c r="B54" s="1992"/>
      <c r="C54" s="1992"/>
      <c r="D54" s="1992"/>
      <c r="E54" s="1992"/>
      <c r="F54" s="1992"/>
      <c r="G54" s="1992"/>
    </row>
    <row r="55" spans="2:10" ht="12" customHeight="1" x14ac:dyDescent="0.3">
      <c r="B55" s="1992"/>
      <c r="C55" s="1992"/>
      <c r="D55" s="1992"/>
      <c r="E55" s="1992"/>
      <c r="F55" s="1992"/>
      <c r="G55" s="1992"/>
    </row>
    <row r="56" spans="2:10" ht="12" customHeight="1" x14ac:dyDescent="0.3">
      <c r="B56" s="1992"/>
      <c r="C56" s="1992"/>
      <c r="D56" s="1992"/>
      <c r="E56" s="1992"/>
      <c r="F56" s="1992"/>
      <c r="G56" s="1992"/>
    </row>
    <row r="57" spans="2:10" ht="12" customHeight="1" x14ac:dyDescent="0.3">
      <c r="B57" s="2145"/>
      <c r="C57" s="2145"/>
      <c r="D57" s="2145"/>
      <c r="E57" s="2145"/>
      <c r="F57" s="2145"/>
      <c r="G57" s="2145"/>
    </row>
    <row r="58" spans="2:10" ht="12" customHeight="1" x14ac:dyDescent="0.3">
      <c r="B58" s="2145"/>
      <c r="C58" s="2145"/>
      <c r="D58" s="2145"/>
      <c r="E58" s="2145"/>
      <c r="F58" s="2145"/>
      <c r="G58" s="2145"/>
    </row>
    <row r="59" spans="2:10" ht="12" customHeight="1" x14ac:dyDescent="0.3">
      <c r="B59" s="2145"/>
      <c r="C59" s="2145"/>
      <c r="D59" s="2145"/>
      <c r="E59" s="2145"/>
      <c r="F59" s="2145"/>
      <c r="G59" s="2145"/>
    </row>
    <row r="60" spans="2:10" ht="12" customHeight="1" x14ac:dyDescent="0.3">
      <c r="B60" s="2145"/>
      <c r="C60" s="2145"/>
      <c r="D60" s="2145"/>
      <c r="E60" s="2145"/>
      <c r="F60" s="2145"/>
      <c r="G60" s="2145"/>
    </row>
    <row r="61" spans="2:10" ht="12" customHeight="1" thickBot="1" x14ac:dyDescent="0.35">
      <c r="B61" s="2145"/>
      <c r="C61" s="2145"/>
      <c r="D61" s="2145"/>
      <c r="E61" s="2145"/>
      <c r="F61" s="2145"/>
      <c r="G61" s="2145"/>
    </row>
    <row r="62" spans="2:10" ht="12" customHeight="1" x14ac:dyDescent="0.3">
      <c r="B62" s="401" t="s">
        <v>353</v>
      </c>
      <c r="C62" s="402"/>
      <c r="D62" s="402"/>
      <c r="E62" s="402"/>
      <c r="F62" s="402"/>
      <c r="G62" s="402"/>
      <c r="H62" s="402"/>
      <c r="I62" s="402"/>
      <c r="J62" s="403"/>
    </row>
    <row r="63" spans="2:10" ht="12" customHeight="1" x14ac:dyDescent="0.3">
      <c r="B63" s="2149"/>
      <c r="C63" s="2150"/>
      <c r="D63" s="2150"/>
      <c r="E63" s="2150"/>
      <c r="F63" s="2150"/>
      <c r="G63" s="2150"/>
      <c r="H63" s="2150"/>
      <c r="I63" s="2150"/>
      <c r="J63" s="2151"/>
    </row>
    <row r="64" spans="2:10" ht="12" customHeight="1" x14ac:dyDescent="0.3">
      <c r="B64" s="2149"/>
      <c r="C64" s="2150"/>
      <c r="D64" s="2150"/>
      <c r="E64" s="2150"/>
      <c r="F64" s="2150"/>
      <c r="G64" s="2150"/>
      <c r="H64" s="2150"/>
      <c r="I64" s="2150"/>
      <c r="J64" s="2151"/>
    </row>
    <row r="65" spans="2:10" ht="12" customHeight="1" x14ac:dyDescent="0.3">
      <c r="B65" s="2149"/>
      <c r="C65" s="2150"/>
      <c r="D65" s="2150"/>
      <c r="E65" s="2150"/>
      <c r="F65" s="2150"/>
      <c r="G65" s="2150"/>
      <c r="H65" s="2150"/>
      <c r="I65" s="2150"/>
      <c r="J65" s="2151"/>
    </row>
    <row r="66" spans="2:10" ht="12" customHeight="1" x14ac:dyDescent="0.3">
      <c r="B66" s="2146"/>
      <c r="C66" s="2147"/>
      <c r="D66" s="2147"/>
      <c r="E66" s="2147"/>
      <c r="F66" s="2147"/>
      <c r="G66" s="2147"/>
      <c r="H66" s="2147"/>
      <c r="I66" s="2147"/>
      <c r="J66" s="2148"/>
    </row>
    <row r="67" spans="2:10" ht="12" customHeight="1" thickBot="1" x14ac:dyDescent="0.35">
      <c r="B67" s="1503"/>
      <c r="C67" s="1504"/>
      <c r="D67" s="1504"/>
      <c r="E67" s="1504"/>
      <c r="F67" s="1504"/>
      <c r="G67" s="1504"/>
      <c r="H67" s="1504"/>
      <c r="I67" s="1504"/>
      <c r="J67" s="1505"/>
    </row>
    <row r="68" spans="2:10" ht="12" customHeight="1" x14ac:dyDescent="0.3">
      <c r="B68" s="398"/>
      <c r="C68" s="398"/>
      <c r="D68" s="398"/>
      <c r="E68" s="398"/>
      <c r="F68" s="398"/>
      <c r="G68" s="398"/>
    </row>
  </sheetData>
  <dataValidations count="1">
    <dataValidation allowBlank="1" showInputMessage="1" showErrorMessage="1" sqref="C44:C48 B1:B9 C8:C9 B29:C41 C1:IW7 D8:J8 B10:I28 C49:I65577 B44:B65577 K8:IW65577 J10:J65577 D29:I48" xr:uid="{98FC17D6-5A96-4819-BAA2-21F5B736D6F2}"/>
  </dataValidations>
  <hyperlinks>
    <hyperlink ref="B7" location="Index" display="Back to Index" xr:uid="{11D78BA8-E653-4ECA-B23A-7FC0D39C4AD0}"/>
  </hyperlinks>
  <printOptions horizontalCentered="1" verticalCentered="1"/>
  <pageMargins left="0.39370078740157483" right="0.39370078740157483" top="0.39370078740157483" bottom="0.39370078740157483" header="0.19685039370078741" footer="0.19685039370078741"/>
  <pageSetup paperSize="9" scale="50" orientation="landscape" r:id="rId1"/>
  <headerFooter alignWithMargins="0">
    <oddFooter>&amp;L&amp;A</oddFooter>
  </headerFooter>
  <rowBreaks count="1" manualBreakCount="1">
    <brk id="26" min="1" max="9"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A81F8-3235-4719-84F3-871602744164}">
  <sheetPr codeName="Sheet22">
    <pageSetUpPr fitToPage="1"/>
  </sheetPr>
  <dimension ref="A1:O65"/>
  <sheetViews>
    <sheetView showGridLines="0" zoomScaleNormal="100" zoomScaleSheetLayoutView="100" workbookViewId="0">
      <pane ySplit="9" topLeftCell="A10" activePane="bottomLeft" state="frozen"/>
      <selection pane="bottomLeft"/>
    </sheetView>
  </sheetViews>
  <sheetFormatPr defaultColWidth="8" defaultRowHeight="12" customHeight="1" x14ac:dyDescent="0.3"/>
  <cols>
    <col min="1" max="1" width="1.90625" style="127" customWidth="1"/>
    <col min="2" max="2" width="39" style="127" customWidth="1"/>
    <col min="3" max="3" width="14.08984375" style="127" bestFit="1" customWidth="1"/>
    <col min="4" max="4" width="26.08984375" style="127" customWidth="1"/>
    <col min="5" max="5" width="28.453125" style="127" customWidth="1"/>
    <col min="6" max="7" width="20.54296875" style="127" customWidth="1"/>
    <col min="8" max="8" width="1.90625" style="127" customWidth="1"/>
    <col min="9" max="9" width="14.90625" style="127" customWidth="1"/>
    <col min="10" max="10" width="9.90625" style="127" customWidth="1"/>
    <col min="11" max="11" width="9.54296875" style="127" customWidth="1"/>
    <col min="12" max="12" width="8.90625" style="127" customWidth="1"/>
    <col min="13" max="13" width="10.54296875" style="127" customWidth="1"/>
    <col min="14" max="14" width="11" style="127" customWidth="1"/>
    <col min="15" max="15" width="1.54296875" style="127" customWidth="1"/>
    <col min="16" max="16" width="1.08984375" style="127" customWidth="1"/>
    <col min="17" max="16384" width="8" style="127"/>
  </cols>
  <sheetData>
    <row r="1" spans="1:15" ht="15.75" customHeight="1" x14ac:dyDescent="0.3">
      <c r="B1" s="4" t="s">
        <v>740</v>
      </c>
      <c r="G1" s="362" t="s">
        <v>61</v>
      </c>
      <c r="N1" s="362"/>
    </row>
    <row r="2" spans="1:15" ht="15.75" customHeight="1" x14ac:dyDescent="0.3">
      <c r="B2" s="4" t="s">
        <v>741</v>
      </c>
      <c r="G2" s="362" t="s">
        <v>63</v>
      </c>
      <c r="N2" s="362"/>
    </row>
    <row r="3" spans="1:15" ht="15.75" customHeight="1" x14ac:dyDescent="0.3">
      <c r="A3" s="4149"/>
      <c r="B3" s="4" t="s">
        <v>62</v>
      </c>
      <c r="G3" s="362" t="s">
        <v>64</v>
      </c>
      <c r="N3" s="362"/>
    </row>
    <row r="4" spans="1:15" ht="12" hidden="1" customHeight="1" x14ac:dyDescent="0.3">
      <c r="A4" s="4149"/>
      <c r="B4" s="4"/>
      <c r="G4" s="362"/>
      <c r="N4" s="362"/>
    </row>
    <row r="5" spans="1:15" ht="12" hidden="1" customHeight="1" x14ac:dyDescent="0.3">
      <c r="A5" s="4149"/>
      <c r="B5" s="4"/>
      <c r="G5" s="362"/>
      <c r="N5" s="362"/>
    </row>
    <row r="6" spans="1:15" ht="12" customHeight="1" thickBot="1" x14ac:dyDescent="0.35">
      <c r="A6" s="4149"/>
      <c r="B6" s="4120" t="s">
        <v>65</v>
      </c>
      <c r="C6" s="405"/>
      <c r="D6" s="405"/>
      <c r="E6" s="405"/>
      <c r="F6" s="405"/>
      <c r="G6" s="405"/>
      <c r="H6" s="128"/>
      <c r="I6" s="404" t="s">
        <v>742</v>
      </c>
      <c r="J6" s="404"/>
      <c r="K6" s="404"/>
      <c r="L6" s="404"/>
      <c r="M6" s="404"/>
      <c r="N6" s="404"/>
      <c r="O6" s="404"/>
    </row>
    <row r="7" spans="1:15" ht="23" x14ac:dyDescent="0.3">
      <c r="B7" s="406" t="s">
        <v>66</v>
      </c>
      <c r="C7" s="311" t="s">
        <v>743</v>
      </c>
      <c r="D7" s="312"/>
      <c r="E7" s="313"/>
      <c r="F7" s="407" t="s">
        <v>124</v>
      </c>
      <c r="G7" s="408" t="s">
        <v>125</v>
      </c>
      <c r="I7" s="468" t="s">
        <v>744</v>
      </c>
      <c r="J7" s="1814"/>
      <c r="K7" s="693" t="s">
        <v>745</v>
      </c>
      <c r="L7" s="693" t="s">
        <v>746</v>
      </c>
      <c r="M7" s="693" t="s">
        <v>747</v>
      </c>
      <c r="N7" s="409"/>
    </row>
    <row r="8" spans="1:15" ht="15" x14ac:dyDescent="0.3">
      <c r="B8" s="410"/>
      <c r="C8" s="411" t="s">
        <v>748</v>
      </c>
      <c r="D8" s="412" t="s">
        <v>749</v>
      </c>
      <c r="E8" s="413" t="s">
        <v>750</v>
      </c>
      <c r="F8" s="411" t="s">
        <v>68</v>
      </c>
      <c r="G8" s="414" t="s">
        <v>68</v>
      </c>
      <c r="I8" s="1815"/>
      <c r="J8" s="1816"/>
      <c r="K8" s="413"/>
      <c r="L8" s="413"/>
      <c r="M8" s="413"/>
      <c r="N8" s="415"/>
    </row>
    <row r="9" spans="1:15" ht="14" thickBot="1" x14ac:dyDescent="0.35">
      <c r="B9" s="416"/>
      <c r="C9" s="417" t="s">
        <v>751</v>
      </c>
      <c r="D9" s="418" t="s">
        <v>752</v>
      </c>
      <c r="E9" s="419" t="s">
        <v>298</v>
      </c>
      <c r="F9" s="419" t="s">
        <v>753</v>
      </c>
      <c r="G9" s="420" t="s">
        <v>74</v>
      </c>
      <c r="I9" s="421" t="s">
        <v>754</v>
      </c>
      <c r="J9" s="422"/>
      <c r="K9" s="698"/>
      <c r="L9" s="698"/>
      <c r="M9" s="698"/>
      <c r="N9" s="423"/>
    </row>
    <row r="10" spans="1:15" ht="18" customHeight="1" thickTop="1" x14ac:dyDescent="0.3">
      <c r="B10" s="424" t="s">
        <v>755</v>
      </c>
      <c r="C10" s="425"/>
      <c r="D10" s="426"/>
      <c r="E10" s="426"/>
      <c r="F10" s="427"/>
      <c r="G10" s="2838"/>
      <c r="I10" s="428" t="s">
        <v>756</v>
      </c>
      <c r="J10" s="429" t="s">
        <v>757</v>
      </c>
      <c r="K10" s="430"/>
      <c r="L10" s="430"/>
      <c r="M10" s="431"/>
      <c r="N10" s="432"/>
    </row>
    <row r="11" spans="1:15" ht="18" customHeight="1" x14ac:dyDescent="0.3">
      <c r="B11" s="433" t="s">
        <v>711</v>
      </c>
      <c r="C11" s="426"/>
      <c r="D11" s="434"/>
      <c r="E11" s="435"/>
      <c r="F11" s="436"/>
      <c r="G11" s="2837"/>
      <c r="I11" s="428" t="s">
        <v>758</v>
      </c>
      <c r="J11" s="437"/>
      <c r="K11" s="438"/>
      <c r="L11" s="438"/>
      <c r="M11" s="439"/>
      <c r="N11" s="440"/>
    </row>
    <row r="12" spans="1:15" ht="18" customHeight="1" x14ac:dyDescent="0.3">
      <c r="B12" s="441" t="s">
        <v>712</v>
      </c>
      <c r="C12" s="392"/>
      <c r="D12" s="392"/>
      <c r="E12" s="392"/>
      <c r="F12" s="427"/>
      <c r="G12" s="442"/>
      <c r="I12" s="428" t="s">
        <v>759</v>
      </c>
      <c r="J12" s="429" t="s">
        <v>760</v>
      </c>
      <c r="K12" s="430"/>
      <c r="L12" s="430"/>
      <c r="M12" s="431"/>
      <c r="N12" s="432"/>
    </row>
    <row r="13" spans="1:15" ht="18" customHeight="1" x14ac:dyDescent="0.3">
      <c r="B13" s="441" t="s">
        <v>713</v>
      </c>
      <c r="C13" s="392"/>
      <c r="D13" s="392"/>
      <c r="E13" s="392"/>
      <c r="F13" s="427"/>
      <c r="G13" s="442"/>
      <c r="I13" s="428" t="s">
        <v>761</v>
      </c>
      <c r="J13" s="429" t="s">
        <v>762</v>
      </c>
      <c r="K13" s="430"/>
      <c r="L13" s="430"/>
      <c r="M13" s="431"/>
      <c r="N13" s="432"/>
    </row>
    <row r="14" spans="1:15" ht="18" customHeight="1" x14ac:dyDescent="0.3">
      <c r="B14" s="433" t="s">
        <v>763</v>
      </c>
      <c r="C14" s="446"/>
      <c r="D14" s="446"/>
      <c r="E14" s="446"/>
      <c r="F14" s="447"/>
      <c r="G14" s="448"/>
      <c r="I14" s="428" t="s">
        <v>764</v>
      </c>
      <c r="J14" s="429" t="s">
        <v>298</v>
      </c>
      <c r="K14" s="430"/>
      <c r="L14" s="430"/>
      <c r="M14" s="431"/>
      <c r="N14" s="432"/>
    </row>
    <row r="15" spans="1:15" ht="18" customHeight="1" thickBot="1" x14ac:dyDescent="0.35">
      <c r="B15" s="449" t="s">
        <v>765</v>
      </c>
      <c r="C15" s="427"/>
      <c r="D15" s="443"/>
      <c r="E15" s="443"/>
      <c r="F15" s="427"/>
      <c r="G15" s="2842"/>
      <c r="I15" s="2911" t="s">
        <v>766</v>
      </c>
      <c r="J15" s="3001" t="s">
        <v>298</v>
      </c>
      <c r="K15" s="3002"/>
      <c r="L15" s="3002"/>
      <c r="M15" s="495"/>
      <c r="N15" s="3003"/>
    </row>
    <row r="16" spans="1:15" ht="18" customHeight="1" x14ac:dyDescent="0.3">
      <c r="B16" s="2852" t="s">
        <v>201</v>
      </c>
      <c r="C16" s="574"/>
      <c r="D16" s="574"/>
      <c r="E16" s="574"/>
      <c r="F16" s="574"/>
      <c r="G16" s="581"/>
      <c r="I16" s="1736"/>
      <c r="J16" s="1736"/>
      <c r="K16" s="1736"/>
      <c r="L16" s="1736"/>
      <c r="M16" s="1736"/>
      <c r="N16" s="1736"/>
      <c r="O16" s="405"/>
    </row>
    <row r="17" spans="2:14" ht="18" customHeight="1" x14ac:dyDescent="0.3">
      <c r="B17" s="2849" t="s">
        <v>767</v>
      </c>
      <c r="C17" s="2839"/>
      <c r="D17" s="2839"/>
      <c r="E17" s="2839"/>
      <c r="F17" s="2840"/>
      <c r="G17" s="2841"/>
      <c r="I17" s="107"/>
      <c r="J17" s="107"/>
      <c r="K17" s="107"/>
      <c r="L17" s="107"/>
      <c r="M17" s="107"/>
      <c r="N17" s="107"/>
    </row>
    <row r="18" spans="2:14" ht="18" customHeight="1" x14ac:dyDescent="0.3">
      <c r="B18" s="2849" t="s">
        <v>768</v>
      </c>
      <c r="C18" s="3327"/>
      <c r="D18" s="3328"/>
      <c r="E18" s="3329"/>
      <c r="F18" s="2840"/>
      <c r="G18" s="3330"/>
      <c r="I18" s="107"/>
      <c r="J18" s="107"/>
      <c r="K18" s="107"/>
      <c r="L18" s="107"/>
      <c r="M18" s="107"/>
      <c r="N18" s="107"/>
    </row>
    <row r="19" spans="2:14" ht="18" customHeight="1" x14ac:dyDescent="0.3">
      <c r="B19" s="2849" t="s">
        <v>769</v>
      </c>
      <c r="C19" s="2839"/>
      <c r="D19" s="2839"/>
      <c r="E19" s="2839"/>
      <c r="F19" s="2840"/>
      <c r="G19" s="2841"/>
      <c r="I19" s="107"/>
      <c r="J19" s="107"/>
      <c r="K19" s="107"/>
      <c r="L19" s="107"/>
      <c r="M19" s="107"/>
      <c r="N19" s="107"/>
    </row>
    <row r="20" spans="2:14" ht="18" customHeight="1" x14ac:dyDescent="0.3">
      <c r="B20" s="2849" t="s">
        <v>770</v>
      </c>
      <c r="C20" s="443"/>
      <c r="D20" s="443"/>
      <c r="E20" s="443"/>
      <c r="F20" s="443"/>
      <c r="G20" s="2842"/>
      <c r="I20" s="107"/>
      <c r="J20" s="455"/>
      <c r="K20" s="455"/>
      <c r="L20" s="455"/>
      <c r="M20" s="455"/>
      <c r="N20" s="455"/>
    </row>
    <row r="21" spans="2:14" ht="18" customHeight="1" x14ac:dyDescent="0.3">
      <c r="B21" s="452"/>
      <c r="C21" s="1978"/>
      <c r="D21" s="453"/>
      <c r="E21" s="453"/>
      <c r="F21" s="427"/>
      <c r="G21" s="442"/>
      <c r="I21" s="107"/>
      <c r="J21" s="455"/>
      <c r="K21" s="455"/>
      <c r="L21" s="455"/>
      <c r="M21" s="455"/>
      <c r="N21" s="455"/>
    </row>
    <row r="22" spans="2:14" ht="18" customHeight="1" x14ac:dyDescent="0.3">
      <c r="B22" s="454" t="s">
        <v>771</v>
      </c>
      <c r="C22" s="427"/>
      <c r="D22" s="444"/>
      <c r="E22" s="445"/>
      <c r="F22" s="427"/>
      <c r="G22" s="451"/>
      <c r="I22" s="107"/>
    </row>
    <row r="23" spans="2:14" ht="18" customHeight="1" x14ac:dyDescent="0.3">
      <c r="B23" s="441" t="s">
        <v>772</v>
      </c>
      <c r="C23" s="427"/>
      <c r="D23" s="444"/>
      <c r="E23" s="445"/>
      <c r="F23" s="427"/>
      <c r="G23" s="451"/>
    </row>
    <row r="24" spans="2:14" ht="18" customHeight="1" x14ac:dyDescent="0.3">
      <c r="B24" s="456"/>
      <c r="C24" s="457"/>
      <c r="D24" s="458"/>
      <c r="E24" s="459"/>
      <c r="F24" s="460"/>
      <c r="G24" s="461"/>
    </row>
    <row r="25" spans="2:14" ht="18" customHeight="1" x14ac:dyDescent="0.3">
      <c r="B25" s="454" t="s">
        <v>773</v>
      </c>
      <c r="C25" s="3331"/>
      <c r="D25" s="444"/>
      <c r="E25" s="445"/>
      <c r="F25" s="427"/>
      <c r="G25" s="451"/>
    </row>
    <row r="26" spans="2:14" ht="18" customHeight="1" x14ac:dyDescent="0.3">
      <c r="B26" s="441" t="s">
        <v>774</v>
      </c>
      <c r="C26" s="427"/>
      <c r="D26" s="444"/>
      <c r="E26" s="445"/>
      <c r="F26" s="427"/>
      <c r="G26" s="451"/>
    </row>
    <row r="27" spans="2:14" ht="18" customHeight="1" x14ac:dyDescent="0.3">
      <c r="B27" s="456"/>
      <c r="C27" s="457"/>
      <c r="D27" s="458"/>
      <c r="E27" s="459"/>
      <c r="F27" s="460"/>
      <c r="G27" s="461"/>
    </row>
    <row r="28" spans="2:14" ht="18" customHeight="1" x14ac:dyDescent="0.3">
      <c r="B28" s="454" t="s">
        <v>775</v>
      </c>
      <c r="C28" s="427"/>
      <c r="D28" s="444"/>
      <c r="E28" s="445"/>
      <c r="F28" s="427"/>
      <c r="G28" s="451"/>
    </row>
    <row r="29" spans="2:14" ht="18" customHeight="1" x14ac:dyDescent="0.3">
      <c r="B29" s="2152" t="s">
        <v>346</v>
      </c>
      <c r="C29" s="570"/>
      <c r="D29" s="580"/>
      <c r="E29" s="580"/>
      <c r="F29" s="580"/>
      <c r="G29" s="3863"/>
    </row>
    <row r="30" spans="2:14" ht="18" customHeight="1" x14ac:dyDescent="0.3">
      <c r="B30" s="449" t="s">
        <v>776</v>
      </c>
      <c r="C30" s="392"/>
      <c r="D30" s="392"/>
      <c r="E30" s="392"/>
      <c r="F30" s="427"/>
      <c r="G30" s="442"/>
    </row>
    <row r="31" spans="2:14" ht="18" customHeight="1" x14ac:dyDescent="0.3">
      <c r="B31" s="449" t="s">
        <v>777</v>
      </c>
      <c r="C31" s="392"/>
      <c r="D31" s="392"/>
      <c r="E31" s="392"/>
      <c r="F31" s="427"/>
      <c r="G31" s="442"/>
    </row>
    <row r="32" spans="2:14" ht="18" customHeight="1" x14ac:dyDescent="0.3">
      <c r="B32" s="449" t="s">
        <v>778</v>
      </c>
      <c r="C32" s="392"/>
      <c r="D32" s="392"/>
      <c r="E32" s="392"/>
      <c r="F32" s="427"/>
      <c r="G32" s="442"/>
    </row>
    <row r="33" spans="2:7" ht="18" customHeight="1" x14ac:dyDescent="0.3">
      <c r="B33" s="449" t="s">
        <v>779</v>
      </c>
      <c r="C33" s="392"/>
      <c r="D33" s="392"/>
      <c r="E33" s="392"/>
      <c r="F33" s="427"/>
      <c r="G33" s="442"/>
    </row>
    <row r="34" spans="2:7" ht="18" customHeight="1" x14ac:dyDescent="0.3">
      <c r="B34" s="449" t="s">
        <v>780</v>
      </c>
      <c r="C34" s="392"/>
      <c r="D34" s="392"/>
      <c r="E34" s="392"/>
      <c r="F34" s="427"/>
      <c r="G34" s="442"/>
    </row>
    <row r="35" spans="2:7" ht="18" customHeight="1" x14ac:dyDescent="0.3">
      <c r="B35" s="449" t="s">
        <v>781</v>
      </c>
      <c r="C35" s="392"/>
      <c r="D35" s="392"/>
      <c r="E35" s="392"/>
      <c r="F35" s="427"/>
      <c r="G35" s="442"/>
    </row>
    <row r="36" spans="2:7" ht="18" customHeight="1" x14ac:dyDescent="0.3">
      <c r="B36" s="449" t="s">
        <v>782</v>
      </c>
      <c r="C36" s="3332"/>
      <c r="D36" s="3333"/>
      <c r="E36" s="3334"/>
      <c r="F36" s="427"/>
      <c r="G36" s="885"/>
    </row>
    <row r="37" spans="2:7" ht="18" customHeight="1" x14ac:dyDescent="0.3">
      <c r="B37" s="449" t="s">
        <v>783</v>
      </c>
      <c r="C37" s="427"/>
      <c r="D37" s="444"/>
      <c r="E37" s="445"/>
      <c r="F37" s="427"/>
      <c r="G37" s="451"/>
    </row>
    <row r="38" spans="2:7" ht="18" customHeight="1" x14ac:dyDescent="0.3">
      <c r="B38" s="462" t="s">
        <v>784</v>
      </c>
      <c r="C38" s="392"/>
      <c r="D38" s="392"/>
      <c r="E38" s="392"/>
      <c r="F38" s="427"/>
      <c r="G38" s="442"/>
    </row>
    <row r="39" spans="2:7" ht="18" customHeight="1" x14ac:dyDescent="0.3">
      <c r="B39" s="462" t="s">
        <v>785</v>
      </c>
      <c r="C39" s="392"/>
      <c r="D39" s="392"/>
      <c r="E39" s="392"/>
      <c r="F39" s="427"/>
      <c r="G39" s="442"/>
    </row>
    <row r="40" spans="2:7" ht="18" customHeight="1" x14ac:dyDescent="0.3">
      <c r="B40" s="462" t="s">
        <v>786</v>
      </c>
      <c r="C40" s="463"/>
      <c r="D40" s="463"/>
      <c r="E40" s="463"/>
      <c r="F40" s="464"/>
      <c r="G40" s="465"/>
    </row>
    <row r="41" spans="2:7" ht="18" customHeight="1" x14ac:dyDescent="0.3">
      <c r="B41" s="462" t="s">
        <v>787</v>
      </c>
      <c r="C41" s="392"/>
      <c r="D41" s="392"/>
      <c r="E41" s="392"/>
      <c r="F41" s="427"/>
      <c r="G41" s="442"/>
    </row>
    <row r="42" spans="2:7" ht="18" customHeight="1" x14ac:dyDescent="0.3">
      <c r="B42" s="4192" t="s">
        <v>2134</v>
      </c>
      <c r="C42" s="427"/>
      <c r="D42" s="444"/>
      <c r="E42" s="445"/>
      <c r="F42" s="427"/>
      <c r="G42" s="451"/>
    </row>
    <row r="43" spans="2:7" ht="18" customHeight="1" thickBot="1" x14ac:dyDescent="0.35">
      <c r="B43" s="4193"/>
      <c r="C43" s="396"/>
      <c r="D43" s="396"/>
      <c r="E43" s="396"/>
      <c r="F43" s="466"/>
      <c r="G43" s="467"/>
    </row>
    <row r="44" spans="2:7" ht="12" customHeight="1" x14ac:dyDescent="0.3">
      <c r="B44" s="398"/>
      <c r="C44" s="398"/>
      <c r="D44" s="398"/>
      <c r="E44" s="398"/>
      <c r="F44" s="398"/>
      <c r="G44" s="398"/>
    </row>
    <row r="45" spans="2:7" ht="12" customHeight="1" x14ac:dyDescent="0.3">
      <c r="B45" s="1792"/>
      <c r="C45" s="1792"/>
      <c r="D45" s="1792"/>
      <c r="E45" s="1792"/>
      <c r="F45" s="1792"/>
      <c r="G45" s="1792"/>
    </row>
    <row r="46" spans="2:7" ht="12" customHeight="1" x14ac:dyDescent="0.3">
      <c r="B46" s="1792"/>
      <c r="C46" s="1792"/>
      <c r="D46" s="1792"/>
      <c r="E46" s="1792"/>
      <c r="F46" s="1792"/>
      <c r="G46" s="1792"/>
    </row>
    <row r="47" spans="2:7" ht="12" customHeight="1" x14ac:dyDescent="0.3">
      <c r="B47" s="1792"/>
      <c r="C47" s="1792"/>
      <c r="D47" s="1792"/>
      <c r="E47" s="1792"/>
      <c r="F47" s="1792"/>
      <c r="G47" s="1792"/>
    </row>
    <row r="48" spans="2:7" ht="12" customHeight="1" x14ac:dyDescent="0.3">
      <c r="B48" s="1736"/>
      <c r="C48" s="1736"/>
      <c r="D48" s="1736"/>
      <c r="E48" s="1736"/>
      <c r="F48" s="1736"/>
      <c r="G48" s="405"/>
    </row>
    <row r="49" spans="2:7" ht="12" customHeight="1" x14ac:dyDescent="0.3">
      <c r="B49" s="1736"/>
      <c r="C49" s="1736"/>
      <c r="D49" s="1736"/>
      <c r="E49" s="1736"/>
      <c r="F49" s="1736"/>
      <c r="G49" s="405"/>
    </row>
    <row r="50" spans="2:7" ht="12" customHeight="1" x14ac:dyDescent="0.3">
      <c r="B50" s="1736"/>
      <c r="C50" s="1736"/>
      <c r="D50" s="1736"/>
      <c r="E50" s="1736"/>
      <c r="F50" s="1736"/>
      <c r="G50" s="405"/>
    </row>
    <row r="51" spans="2:7" ht="12" customHeight="1" x14ac:dyDescent="0.3">
      <c r="B51" s="1736"/>
      <c r="C51" s="1736"/>
      <c r="D51" s="1736"/>
      <c r="E51" s="1736"/>
      <c r="F51" s="1736"/>
      <c r="G51" s="405"/>
    </row>
    <row r="52" spans="2:7" ht="12" customHeight="1" x14ac:dyDescent="0.3">
      <c r="B52" s="1736"/>
      <c r="C52" s="1736"/>
      <c r="D52" s="1736"/>
      <c r="E52" s="1736"/>
      <c r="F52" s="1736"/>
      <c r="G52" s="405"/>
    </row>
    <row r="53" spans="2:7" ht="12" customHeight="1" x14ac:dyDescent="0.3">
      <c r="B53" s="1810"/>
      <c r="C53" s="3335"/>
      <c r="D53" s="3335"/>
      <c r="E53" s="3335"/>
      <c r="F53" s="3335"/>
      <c r="G53" s="3335"/>
    </row>
    <row r="54" spans="2:7" ht="12" customHeight="1" x14ac:dyDescent="0.3">
      <c r="B54" s="1736"/>
      <c r="C54" s="1736"/>
      <c r="D54" s="1736"/>
      <c r="E54" s="1736"/>
      <c r="F54" s="1736"/>
      <c r="G54" s="405"/>
    </row>
    <row r="55" spans="2:7" ht="12" customHeight="1" thickBot="1" x14ac:dyDescent="0.35">
      <c r="B55" s="107"/>
      <c r="C55" s="405"/>
      <c r="D55" s="405"/>
      <c r="E55" s="405"/>
      <c r="F55" s="405"/>
      <c r="G55" s="405"/>
    </row>
    <row r="56" spans="2:7" ht="12" customHeight="1" x14ac:dyDescent="0.3">
      <c r="B56" s="468" t="s">
        <v>391</v>
      </c>
      <c r="C56" s="469"/>
      <c r="D56" s="469"/>
      <c r="E56" s="469"/>
      <c r="F56" s="469"/>
      <c r="G56" s="470"/>
    </row>
    <row r="57" spans="2:7" ht="12" customHeight="1" x14ac:dyDescent="0.3">
      <c r="B57" s="1811"/>
      <c r="C57" s="1812"/>
      <c r="D57" s="1812"/>
      <c r="E57" s="1812"/>
      <c r="F57" s="1812"/>
      <c r="G57" s="1813"/>
    </row>
    <row r="58" spans="2:7" ht="12" customHeight="1" x14ac:dyDescent="0.3">
      <c r="B58" s="1811"/>
      <c r="C58" s="1812"/>
      <c r="D58" s="1812"/>
      <c r="E58" s="1812"/>
      <c r="F58" s="1812"/>
      <c r="G58" s="1813"/>
    </row>
    <row r="59" spans="2:7" ht="12" customHeight="1" x14ac:dyDescent="0.3">
      <c r="B59" s="1811"/>
      <c r="C59" s="1812"/>
      <c r="D59" s="1812"/>
      <c r="E59" s="1812"/>
      <c r="F59" s="1812"/>
      <c r="G59" s="1813"/>
    </row>
    <row r="60" spans="2:7" ht="12" customHeight="1" x14ac:dyDescent="0.3">
      <c r="B60" s="471"/>
      <c r="C60" s="472"/>
      <c r="D60" s="472"/>
      <c r="E60" s="472"/>
      <c r="F60" s="472"/>
      <c r="G60" s="473"/>
    </row>
    <row r="61" spans="2:7" ht="12" customHeight="1" x14ac:dyDescent="0.3">
      <c r="B61" s="1742"/>
      <c r="C61" s="1743"/>
      <c r="D61" s="1743"/>
      <c r="E61" s="1743"/>
      <c r="F61" s="1743"/>
      <c r="G61" s="1744"/>
    </row>
    <row r="62" spans="2:7" ht="12" customHeight="1" x14ac:dyDescent="0.3">
      <c r="B62" s="1742"/>
      <c r="C62" s="1743"/>
      <c r="D62" s="1743"/>
      <c r="E62" s="1743"/>
      <c r="F62" s="1743"/>
      <c r="G62" s="1744"/>
    </row>
    <row r="63" spans="2:7" ht="12" customHeight="1" x14ac:dyDescent="0.3">
      <c r="B63" s="1804"/>
      <c r="C63" s="1805"/>
      <c r="D63" s="1805"/>
      <c r="E63" s="1805"/>
      <c r="F63" s="1805"/>
      <c r="G63" s="1806"/>
    </row>
    <row r="64" spans="2:7" ht="12" customHeight="1" thickBot="1" x14ac:dyDescent="0.35">
      <c r="B64" s="1807"/>
      <c r="C64" s="1808"/>
      <c r="D64" s="1808"/>
      <c r="E64" s="1808"/>
      <c r="F64" s="1808"/>
      <c r="G64" s="1809"/>
    </row>
    <row r="65" spans="2:7" ht="12" customHeight="1" x14ac:dyDescent="0.3">
      <c r="B65" s="129"/>
      <c r="C65" s="129"/>
      <c r="D65" s="129"/>
      <c r="E65" s="129"/>
      <c r="F65" s="129"/>
      <c r="G65" s="398"/>
    </row>
  </sheetData>
  <dataValidations count="1">
    <dataValidation allowBlank="1" showInputMessage="1" showErrorMessage="1" sqref="B68:B65546 N7:N15 P1:IW5 N1:N5 M10:M15 G43:G52 B11:G32 J22:N22 B33:B66 G54:G60 J1:L15 N6:IW6 M1:M7 B1:H10 H11:H22 I1:I16 O7:IW22 H23:IW65533 C63:G65546 C55:F60 C33:G42 C43:F47" xr:uid="{CCCE73CB-619B-4DCF-B617-AE2F36558B54}"/>
  </dataValidations>
  <hyperlinks>
    <hyperlink ref="B6" location="Index" display="Back to Index" xr:uid="{2B3B3BF5-4725-4303-BAAF-B377395F4BD6}"/>
  </hyperlinks>
  <printOptions horizontalCentered="1" verticalCentered="1"/>
  <pageMargins left="0.39370078740157483" right="0.39370078740157483" top="0.39370078740157483" bottom="0.39370078740157483" header="0.19685039370078741" footer="0.19685039370078741"/>
  <pageSetup paperSize="9" scale="55" orientation="landscape" r:id="rId1"/>
  <headerFooter alignWithMargins="0">
    <oddFooter>&amp;L&amp;A</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D3F4EE-1446-499C-9762-6E152738A30B}">
  <sheetPr codeName="Sheet23">
    <pageSetUpPr fitToPage="1"/>
  </sheetPr>
  <dimension ref="A1:AB75"/>
  <sheetViews>
    <sheetView showGridLines="0" zoomScaleNormal="100" zoomScaleSheetLayoutView="100" workbookViewId="0">
      <pane ySplit="9" topLeftCell="A10" activePane="bottomLeft" state="frozen"/>
      <selection pane="bottomLeft"/>
    </sheetView>
  </sheetViews>
  <sheetFormatPr defaultColWidth="8" defaultRowHeight="13" x14ac:dyDescent="0.3"/>
  <cols>
    <col min="1" max="1" width="1.90625" style="127" customWidth="1"/>
    <col min="2" max="2" width="35.54296875" style="127" bestFit="1" customWidth="1"/>
    <col min="3" max="3" width="11.54296875" style="127" bestFit="1" customWidth="1"/>
    <col min="4" max="4" width="8.08984375" style="127" customWidth="1"/>
    <col min="5" max="5" width="8.6328125" style="127" customWidth="1"/>
    <col min="6" max="6" width="8.08984375" style="127" customWidth="1"/>
    <col min="7" max="9" width="15.08984375" style="127" customWidth="1"/>
    <col min="10" max="11" width="25.54296875" style="127" customWidth="1"/>
    <col min="12" max="12" width="3.453125" style="127" customWidth="1"/>
    <col min="13" max="13" width="5.90625" style="127" bestFit="1" customWidth="1"/>
    <col min="14" max="14" width="11.90625" style="127" bestFit="1" customWidth="1"/>
    <col min="15" max="15" width="10.90625" style="127" customWidth="1"/>
    <col min="16" max="16" width="10.08984375" style="127" customWidth="1"/>
    <col min="17" max="28" width="5.90625" style="127" customWidth="1"/>
    <col min="29" max="16384" width="8" style="127"/>
  </cols>
  <sheetData>
    <row r="1" spans="1:28" ht="15.75" customHeight="1" x14ac:dyDescent="0.3">
      <c r="B1" s="4" t="s">
        <v>788</v>
      </c>
      <c r="J1" s="3"/>
      <c r="K1" s="3" t="s">
        <v>61</v>
      </c>
    </row>
    <row r="2" spans="1:28" ht="17.25" customHeight="1" x14ac:dyDescent="0.3">
      <c r="B2" s="4" t="s">
        <v>789</v>
      </c>
      <c r="J2" s="3"/>
      <c r="K2" s="3" t="s">
        <v>63</v>
      </c>
    </row>
    <row r="3" spans="1:28" ht="15.75" customHeight="1" x14ac:dyDescent="0.3">
      <c r="B3" s="4" t="s">
        <v>62</v>
      </c>
      <c r="J3" s="3"/>
      <c r="K3" s="3" t="s">
        <v>64</v>
      </c>
    </row>
    <row r="4" spans="1:28" ht="12" customHeight="1" x14ac:dyDescent="0.3">
      <c r="B4" s="4"/>
      <c r="J4" s="3"/>
      <c r="K4" s="3"/>
    </row>
    <row r="5" spans="1:28" s="128" customFormat="1" ht="12" customHeight="1" thickBot="1" x14ac:dyDescent="0.35">
      <c r="B5" s="4115" t="s">
        <v>65</v>
      </c>
      <c r="C5" s="128" t="s">
        <v>390</v>
      </c>
      <c r="J5" s="12"/>
      <c r="K5" s="12"/>
      <c r="M5" s="32" t="s">
        <v>2066</v>
      </c>
      <c r="N5" s="32"/>
      <c r="O5" s="32"/>
      <c r="P5" s="32"/>
      <c r="Q5" s="32"/>
      <c r="R5" s="32"/>
      <c r="S5" s="32"/>
      <c r="T5" s="32"/>
      <c r="U5" s="32"/>
      <c r="V5" s="32"/>
      <c r="W5" s="32"/>
      <c r="X5" s="32"/>
      <c r="Y5" s="32"/>
      <c r="Z5" s="32"/>
      <c r="AA5" s="32"/>
      <c r="AB5" s="32"/>
    </row>
    <row r="6" spans="1:28" s="128" customFormat="1" ht="15.75" customHeight="1" x14ac:dyDescent="0.25">
      <c r="B6" s="2719" t="s">
        <v>790</v>
      </c>
      <c r="C6" s="337" t="s">
        <v>743</v>
      </c>
      <c r="D6" s="337"/>
      <c r="E6" s="337"/>
      <c r="F6" s="337"/>
      <c r="G6" s="337"/>
      <c r="H6" s="337"/>
      <c r="I6" s="337"/>
      <c r="J6" s="2738" t="s">
        <v>124</v>
      </c>
      <c r="K6" s="2739" t="s">
        <v>125</v>
      </c>
      <c r="M6" s="2742"/>
      <c r="N6" s="2743"/>
      <c r="O6" s="2791"/>
      <c r="P6" s="2768"/>
      <c r="Q6" s="1468" t="s">
        <v>2065</v>
      </c>
      <c r="R6" s="1469"/>
      <c r="S6" s="1469"/>
      <c r="T6" s="1469"/>
      <c r="U6" s="1469"/>
      <c r="V6" s="1469"/>
      <c r="W6" s="1469"/>
      <c r="X6" s="1469"/>
      <c r="Y6" s="1469"/>
      <c r="Z6" s="1469"/>
      <c r="AA6" s="1469"/>
      <c r="AB6" s="1844"/>
    </row>
    <row r="7" spans="1:28" s="128" customFormat="1" ht="73.5" customHeight="1" x14ac:dyDescent="0.25">
      <c r="B7" s="2720" t="s">
        <v>423</v>
      </c>
      <c r="C7" s="2785" t="s">
        <v>791</v>
      </c>
      <c r="D7" s="2788" t="s">
        <v>792</v>
      </c>
      <c r="E7" s="2789"/>
      <c r="F7" s="2790"/>
      <c r="G7" s="2781" t="s">
        <v>793</v>
      </c>
      <c r="H7" s="2781" t="s">
        <v>794</v>
      </c>
      <c r="I7" s="2782" t="s">
        <v>2064</v>
      </c>
      <c r="J7" s="2740"/>
      <c r="K7" s="2741"/>
      <c r="M7" s="2744"/>
      <c r="N7" s="2745"/>
      <c r="O7" s="2801" t="s">
        <v>795</v>
      </c>
      <c r="P7" s="2802" t="s">
        <v>796</v>
      </c>
      <c r="Q7" s="2803" t="s">
        <v>797</v>
      </c>
      <c r="R7" s="2804" t="s">
        <v>798</v>
      </c>
      <c r="S7" s="2804" t="s">
        <v>799</v>
      </c>
      <c r="T7" s="2804" t="s">
        <v>800</v>
      </c>
      <c r="U7" s="2804" t="s">
        <v>801</v>
      </c>
      <c r="V7" s="2804" t="s">
        <v>802</v>
      </c>
      <c r="W7" s="2804" t="s">
        <v>803</v>
      </c>
      <c r="X7" s="2805" t="s">
        <v>804</v>
      </c>
      <c r="Y7" s="2805" t="s">
        <v>805</v>
      </c>
      <c r="Z7" s="2805" t="s">
        <v>806</v>
      </c>
      <c r="AA7" s="2805" t="s">
        <v>807</v>
      </c>
      <c r="AB7" s="2806" t="s">
        <v>808</v>
      </c>
    </row>
    <row r="8" spans="1:28" s="128" customFormat="1" ht="13.5" x14ac:dyDescent="0.35">
      <c r="A8" s="127"/>
      <c r="B8" s="647"/>
      <c r="C8" s="2786"/>
      <c r="D8" s="124" t="s">
        <v>809</v>
      </c>
      <c r="E8" s="124" t="s">
        <v>810</v>
      </c>
      <c r="F8" s="87" t="s">
        <v>811</v>
      </c>
      <c r="G8" s="2783"/>
      <c r="H8" s="2783"/>
      <c r="I8" s="2784"/>
      <c r="J8" s="2721" t="s">
        <v>425</v>
      </c>
      <c r="K8" s="2722" t="s">
        <v>425</v>
      </c>
      <c r="M8" s="2744"/>
      <c r="N8" s="2745"/>
      <c r="O8" s="2771"/>
      <c r="P8" s="2769"/>
      <c r="Q8" s="2771"/>
      <c r="R8" s="2772"/>
      <c r="S8" s="2772"/>
      <c r="T8" s="2773"/>
      <c r="U8" s="2773"/>
      <c r="V8" s="2773"/>
      <c r="W8" s="2773"/>
      <c r="X8" s="2774"/>
      <c r="Y8" s="2774"/>
      <c r="Z8" s="2774"/>
      <c r="AA8" s="2774"/>
      <c r="AB8" s="2775"/>
    </row>
    <row r="9" spans="1:28" s="128" customFormat="1" ht="15.5" thickBot="1" x14ac:dyDescent="0.3">
      <c r="B9" s="3324"/>
      <c r="C9" s="541" t="s">
        <v>751</v>
      </c>
      <c r="D9" s="3325" t="s">
        <v>812</v>
      </c>
      <c r="E9" s="3326"/>
      <c r="F9" s="2787"/>
      <c r="G9" s="417" t="s">
        <v>757</v>
      </c>
      <c r="H9" s="417" t="s">
        <v>813</v>
      </c>
      <c r="I9" s="417" t="s">
        <v>814</v>
      </c>
      <c r="J9" s="2723" t="s">
        <v>815</v>
      </c>
      <c r="K9" s="2724" t="s">
        <v>74</v>
      </c>
      <c r="M9" s="2758" t="s">
        <v>816</v>
      </c>
      <c r="N9" s="2759"/>
      <c r="O9" s="2776"/>
      <c r="P9" s="2770"/>
      <c r="Q9" s="2776"/>
      <c r="R9" s="2777"/>
      <c r="S9" s="2777"/>
      <c r="T9" s="2778"/>
      <c r="U9" s="2778"/>
      <c r="V9" s="2778"/>
      <c r="W9" s="2778"/>
      <c r="X9" s="2779"/>
      <c r="Y9" s="2779"/>
      <c r="Z9" s="2779"/>
      <c r="AA9" s="2779"/>
      <c r="AB9" s="2780"/>
    </row>
    <row r="10" spans="1:28" s="128" customFormat="1" ht="18" customHeight="1" thickTop="1" x14ac:dyDescent="0.25">
      <c r="B10" s="2725" t="s">
        <v>817</v>
      </c>
      <c r="C10" s="718"/>
      <c r="D10" s="381"/>
      <c r="E10" s="381"/>
      <c r="F10" s="381"/>
      <c r="G10" s="381"/>
      <c r="H10" s="381"/>
      <c r="I10" s="475"/>
      <c r="J10" s="2159"/>
      <c r="K10" s="477"/>
      <c r="M10" s="2679" t="s">
        <v>818</v>
      </c>
      <c r="N10" s="2679" t="s">
        <v>819</v>
      </c>
      <c r="O10" s="2792" t="s">
        <v>820</v>
      </c>
      <c r="P10" s="2793" t="s">
        <v>809</v>
      </c>
      <c r="Q10" s="478"/>
      <c r="R10" s="479"/>
      <c r="S10" s="479"/>
      <c r="T10" s="480"/>
      <c r="U10" s="480"/>
      <c r="V10" s="480"/>
      <c r="W10" s="480"/>
      <c r="X10" s="480"/>
      <c r="Y10" s="480"/>
      <c r="Z10" s="480"/>
      <c r="AA10" s="480"/>
      <c r="AB10" s="2153"/>
    </row>
    <row r="11" spans="1:28" s="128" customFormat="1" ht="18" customHeight="1" x14ac:dyDescent="0.25">
      <c r="B11" s="2726" t="s">
        <v>711</v>
      </c>
      <c r="C11" s="481"/>
      <c r="D11" s="381"/>
      <c r="E11" s="381"/>
      <c r="F11" s="381"/>
      <c r="G11" s="381"/>
      <c r="H11" s="381"/>
      <c r="I11" s="475"/>
      <c r="J11" s="482"/>
      <c r="K11" s="483"/>
      <c r="M11" s="2760" t="s">
        <v>821</v>
      </c>
      <c r="N11" s="2760" t="s">
        <v>822</v>
      </c>
      <c r="O11" s="2794" t="s">
        <v>812</v>
      </c>
      <c r="P11" s="2795" t="s">
        <v>810</v>
      </c>
      <c r="Q11" s="484"/>
      <c r="R11" s="430"/>
      <c r="S11" s="430"/>
      <c r="T11" s="431"/>
      <c r="U11" s="431"/>
      <c r="V11" s="431"/>
      <c r="W11" s="431"/>
      <c r="X11" s="431"/>
      <c r="Y11" s="431"/>
      <c r="Z11" s="431"/>
      <c r="AA11" s="431"/>
      <c r="AB11" s="432"/>
    </row>
    <row r="12" spans="1:28" s="128" customFormat="1" ht="18" customHeight="1" thickBot="1" x14ac:dyDescent="0.3">
      <c r="B12" s="2727" t="s">
        <v>719</v>
      </c>
      <c r="C12" s="485"/>
      <c r="D12" s="485"/>
      <c r="E12" s="485"/>
      <c r="F12" s="485"/>
      <c r="G12" s="486"/>
      <c r="H12" s="487"/>
      <c r="I12" s="488"/>
      <c r="J12" s="476"/>
      <c r="K12" s="489"/>
      <c r="M12" s="2746"/>
      <c r="N12" s="2747"/>
      <c r="O12" s="2796"/>
      <c r="P12" s="2795" t="s">
        <v>811</v>
      </c>
      <c r="Q12" s="507"/>
      <c r="R12" s="508"/>
      <c r="S12" s="508"/>
      <c r="T12" s="509"/>
      <c r="U12" s="509"/>
      <c r="V12" s="509"/>
      <c r="W12" s="509"/>
      <c r="X12" s="509"/>
      <c r="Y12" s="509"/>
      <c r="Z12" s="509"/>
      <c r="AA12" s="509"/>
      <c r="AB12" s="734"/>
    </row>
    <row r="13" spans="1:28" s="128" customFormat="1" ht="18" customHeight="1" x14ac:dyDescent="0.25">
      <c r="B13" s="2727" t="s">
        <v>720</v>
      </c>
      <c r="C13" s="485"/>
      <c r="D13" s="485"/>
      <c r="E13" s="485"/>
      <c r="F13" s="485"/>
      <c r="G13" s="486"/>
      <c r="H13" s="487"/>
      <c r="I13" s="488"/>
      <c r="J13" s="476"/>
      <c r="K13" s="489"/>
      <c r="M13" s="2746"/>
      <c r="N13" s="2747"/>
      <c r="O13" s="2797" t="s">
        <v>2067</v>
      </c>
      <c r="P13" s="2793" t="s">
        <v>809</v>
      </c>
      <c r="Q13" s="478"/>
      <c r="R13" s="479"/>
      <c r="S13" s="479"/>
      <c r="T13" s="480"/>
      <c r="U13" s="480"/>
      <c r="V13" s="480"/>
      <c r="W13" s="480"/>
      <c r="X13" s="480"/>
      <c r="Y13" s="480"/>
      <c r="Z13" s="480"/>
      <c r="AA13" s="480"/>
      <c r="AB13" s="2153"/>
    </row>
    <row r="14" spans="1:28" s="128" customFormat="1" ht="18" customHeight="1" x14ac:dyDescent="0.25">
      <c r="B14" s="2726" t="s">
        <v>763</v>
      </c>
      <c r="C14" s="496"/>
      <c r="D14" s="496"/>
      <c r="E14" s="496"/>
      <c r="F14" s="496"/>
      <c r="G14" s="497"/>
      <c r="H14" s="498"/>
      <c r="I14" s="499"/>
      <c r="J14" s="500"/>
      <c r="K14" s="501"/>
      <c r="M14" s="2746"/>
      <c r="N14" s="2747"/>
      <c r="O14" s="2798"/>
      <c r="P14" s="2795" t="s">
        <v>810</v>
      </c>
      <c r="Q14" s="484"/>
      <c r="R14" s="430"/>
      <c r="S14" s="430"/>
      <c r="T14" s="431"/>
      <c r="U14" s="431"/>
      <c r="V14" s="431"/>
      <c r="W14" s="431"/>
      <c r="X14" s="431"/>
      <c r="Y14" s="431"/>
      <c r="Z14" s="431"/>
      <c r="AA14" s="431"/>
      <c r="AB14" s="432"/>
    </row>
    <row r="15" spans="1:28" s="128" customFormat="1" ht="18" customHeight="1" thickBot="1" x14ac:dyDescent="0.3">
      <c r="B15" s="2727" t="s">
        <v>823</v>
      </c>
      <c r="C15" s="1606"/>
      <c r="D15" s="496"/>
      <c r="E15" s="496"/>
      <c r="F15" s="496"/>
      <c r="G15" s="496"/>
      <c r="H15" s="496"/>
      <c r="I15" s="497"/>
      <c r="J15" s="476"/>
      <c r="K15" s="477"/>
      <c r="M15" s="2746"/>
      <c r="N15" s="2748"/>
      <c r="O15" s="2799"/>
      <c r="P15" s="2795" t="s">
        <v>811</v>
      </c>
      <c r="Q15" s="493"/>
      <c r="R15" s="494"/>
      <c r="S15" s="494"/>
      <c r="T15" s="495"/>
      <c r="U15" s="495"/>
      <c r="V15" s="495"/>
      <c r="W15" s="495"/>
      <c r="X15" s="495"/>
      <c r="Y15" s="495"/>
      <c r="Z15" s="495"/>
      <c r="AA15" s="495"/>
      <c r="AB15" s="710"/>
    </row>
    <row r="16" spans="1:28" s="128" customFormat="1" ht="18" customHeight="1" x14ac:dyDescent="0.25">
      <c r="B16" s="2853" t="s">
        <v>346</v>
      </c>
      <c r="C16" s="450"/>
      <c r="D16" s="450"/>
      <c r="E16" s="450"/>
      <c r="F16" s="450"/>
      <c r="G16" s="450"/>
      <c r="H16" s="450"/>
      <c r="I16" s="506"/>
      <c r="J16" s="2158"/>
      <c r="K16" s="2157"/>
      <c r="M16" s="2746"/>
      <c r="N16" s="2679" t="s">
        <v>824</v>
      </c>
      <c r="O16" s="2792" t="s">
        <v>820</v>
      </c>
      <c r="P16" s="2793" t="s">
        <v>809</v>
      </c>
      <c r="Q16" s="478"/>
      <c r="R16" s="479"/>
      <c r="S16" s="479"/>
      <c r="T16" s="480"/>
      <c r="U16" s="480"/>
      <c r="V16" s="480"/>
      <c r="W16" s="480"/>
      <c r="X16" s="480"/>
      <c r="Y16" s="480"/>
      <c r="Z16" s="480"/>
      <c r="AA16" s="480"/>
      <c r="AB16" s="2153"/>
    </row>
    <row r="17" spans="2:28" s="128" customFormat="1" ht="18" customHeight="1" x14ac:dyDescent="0.25">
      <c r="B17" s="2850" t="s">
        <v>825</v>
      </c>
      <c r="C17" s="2843"/>
      <c r="D17" s="2843"/>
      <c r="E17" s="2843"/>
      <c r="F17" s="2843"/>
      <c r="G17" s="2844"/>
      <c r="H17" s="2845"/>
      <c r="I17" s="2846"/>
      <c r="J17" s="2847"/>
      <c r="K17" s="2848"/>
      <c r="M17" s="2746"/>
      <c r="N17" s="2760" t="s">
        <v>822</v>
      </c>
      <c r="O17" s="2794" t="s">
        <v>812</v>
      </c>
      <c r="P17" s="2795" t="s">
        <v>810</v>
      </c>
      <c r="Q17" s="484"/>
      <c r="R17" s="430"/>
      <c r="S17" s="430"/>
      <c r="T17" s="431"/>
      <c r="U17" s="431"/>
      <c r="V17" s="431"/>
      <c r="W17" s="431"/>
      <c r="X17" s="431"/>
      <c r="Y17" s="431"/>
      <c r="Z17" s="431"/>
      <c r="AA17" s="431"/>
      <c r="AB17" s="432"/>
    </row>
    <row r="18" spans="2:28" s="128" customFormat="1" ht="18" customHeight="1" thickBot="1" x14ac:dyDescent="0.3">
      <c r="B18" s="2850" t="s">
        <v>826</v>
      </c>
      <c r="C18" s="2843"/>
      <c r="D18" s="2843"/>
      <c r="E18" s="2843"/>
      <c r="F18" s="2843"/>
      <c r="G18" s="2844"/>
      <c r="H18" s="2845"/>
      <c r="I18" s="2846"/>
      <c r="J18" s="2847"/>
      <c r="K18" s="2848"/>
      <c r="M18" s="2746"/>
      <c r="N18" s="2749"/>
      <c r="O18" s="2796"/>
      <c r="P18" s="2795" t="s">
        <v>811</v>
      </c>
      <c r="Q18" s="493"/>
      <c r="R18" s="494"/>
      <c r="S18" s="494"/>
      <c r="T18" s="495"/>
      <c r="U18" s="495"/>
      <c r="V18" s="495"/>
      <c r="W18" s="495"/>
      <c r="X18" s="495"/>
      <c r="Y18" s="495"/>
      <c r="Z18" s="495"/>
      <c r="AA18" s="495"/>
      <c r="AB18" s="710"/>
    </row>
    <row r="19" spans="2:28" s="128" customFormat="1" ht="18" customHeight="1" x14ac:dyDescent="0.25">
      <c r="B19" s="2850" t="s">
        <v>827</v>
      </c>
      <c r="C19" s="2843"/>
      <c r="D19" s="2843"/>
      <c r="E19" s="2843"/>
      <c r="F19" s="2843"/>
      <c r="G19" s="2844"/>
      <c r="H19" s="2845"/>
      <c r="I19" s="2846"/>
      <c r="J19" s="2847"/>
      <c r="K19" s="2848"/>
      <c r="M19" s="2746"/>
      <c r="N19" s="2749"/>
      <c r="O19" s="2797" t="s">
        <v>2067</v>
      </c>
      <c r="P19" s="2793" t="s">
        <v>809</v>
      </c>
      <c r="Q19" s="2164"/>
      <c r="R19" s="2165"/>
      <c r="S19" s="2165"/>
      <c r="T19" s="2166"/>
      <c r="U19" s="2166"/>
      <c r="V19" s="2166"/>
      <c r="W19" s="2166"/>
      <c r="X19" s="2166"/>
      <c r="Y19" s="2166"/>
      <c r="Z19" s="2166"/>
      <c r="AA19" s="2166"/>
      <c r="AB19" s="2167"/>
    </row>
    <row r="20" spans="2:28" s="128" customFormat="1" ht="18" customHeight="1" x14ac:dyDescent="0.25">
      <c r="B20" s="2851" t="s">
        <v>828</v>
      </c>
      <c r="C20" s="1606"/>
      <c r="D20" s="496"/>
      <c r="E20" s="496"/>
      <c r="F20" s="496"/>
      <c r="G20" s="496"/>
      <c r="H20" s="496"/>
      <c r="I20" s="497"/>
      <c r="J20" s="476"/>
      <c r="K20" s="477"/>
      <c r="M20" s="2746"/>
      <c r="N20" s="2749"/>
      <c r="O20" s="2798"/>
      <c r="P20" s="2795" t="s">
        <v>810</v>
      </c>
      <c r="Q20" s="484"/>
      <c r="R20" s="430"/>
      <c r="S20" s="430"/>
      <c r="T20" s="431"/>
      <c r="U20" s="431"/>
      <c r="V20" s="431"/>
      <c r="W20" s="431"/>
      <c r="X20" s="431"/>
      <c r="Y20" s="431"/>
      <c r="Z20" s="431"/>
      <c r="AA20" s="431"/>
      <c r="AB20" s="432"/>
    </row>
    <row r="21" spans="2:28" s="128" customFormat="1" ht="18" customHeight="1" thickBot="1" x14ac:dyDescent="0.3">
      <c r="B21" s="2729"/>
      <c r="C21" s="2160"/>
      <c r="D21" s="502"/>
      <c r="E21" s="502"/>
      <c r="F21" s="502"/>
      <c r="G21" s="503"/>
      <c r="H21" s="504"/>
      <c r="I21" s="505"/>
      <c r="J21" s="476"/>
      <c r="K21" s="489"/>
      <c r="M21" s="2750"/>
      <c r="N21" s="2751"/>
      <c r="O21" s="2799"/>
      <c r="P21" s="2795" t="s">
        <v>811</v>
      </c>
      <c r="Q21" s="493"/>
      <c r="R21" s="494"/>
      <c r="S21" s="494"/>
      <c r="T21" s="495"/>
      <c r="U21" s="495"/>
      <c r="V21" s="495"/>
      <c r="W21" s="495"/>
      <c r="X21" s="495"/>
      <c r="Y21" s="495"/>
      <c r="Z21" s="495"/>
      <c r="AA21" s="495"/>
      <c r="AB21" s="710"/>
    </row>
    <row r="22" spans="2:28" s="128" customFormat="1" ht="18" customHeight="1" x14ac:dyDescent="0.25">
      <c r="B22" s="2730" t="s">
        <v>829</v>
      </c>
      <c r="C22" s="1606"/>
      <c r="D22" s="2162"/>
      <c r="E22" s="2162"/>
      <c r="F22" s="2162"/>
      <c r="G22" s="2162"/>
      <c r="H22" s="2162"/>
      <c r="I22" s="2163"/>
      <c r="J22" s="476"/>
      <c r="K22" s="477"/>
      <c r="M22" s="2679" t="s">
        <v>818</v>
      </c>
      <c r="N22" s="2761" t="s">
        <v>830</v>
      </c>
      <c r="O22" s="2792" t="s">
        <v>820</v>
      </c>
      <c r="P22" s="2793" t="s">
        <v>809</v>
      </c>
      <c r="Q22" s="478"/>
      <c r="R22" s="479"/>
      <c r="S22" s="479"/>
      <c r="T22" s="480"/>
      <c r="U22" s="480"/>
      <c r="V22" s="480"/>
      <c r="W22" s="480"/>
      <c r="X22" s="480"/>
      <c r="Y22" s="480"/>
      <c r="Z22" s="480"/>
      <c r="AA22" s="480"/>
      <c r="AB22" s="2153"/>
    </row>
    <row r="23" spans="2:28" s="128" customFormat="1" ht="18" customHeight="1" x14ac:dyDescent="0.25">
      <c r="B23" s="2731" t="s">
        <v>831</v>
      </c>
      <c r="C23" s="1606"/>
      <c r="D23" s="574"/>
      <c r="E23" s="574"/>
      <c r="F23" s="574"/>
      <c r="G23" s="574"/>
      <c r="H23" s="574"/>
      <c r="I23" s="581"/>
      <c r="J23" s="476"/>
      <c r="K23" s="477"/>
      <c r="M23" s="2760" t="s">
        <v>832</v>
      </c>
      <c r="N23" s="2762"/>
      <c r="O23" s="2794" t="s">
        <v>812</v>
      </c>
      <c r="P23" s="2795" t="s">
        <v>810</v>
      </c>
      <c r="Q23" s="484"/>
      <c r="R23" s="430"/>
      <c r="S23" s="430"/>
      <c r="T23" s="431"/>
      <c r="U23" s="431"/>
      <c r="V23" s="431"/>
      <c r="W23" s="431"/>
      <c r="X23" s="431"/>
      <c r="Y23" s="431"/>
      <c r="Z23" s="431"/>
      <c r="AA23" s="431"/>
      <c r="AB23" s="432"/>
    </row>
    <row r="24" spans="2:28" s="128" customFormat="1" ht="18" customHeight="1" thickBot="1" x14ac:dyDescent="0.3">
      <c r="B24" s="2729"/>
      <c r="C24" s="2161"/>
      <c r="D24" s="26"/>
      <c r="E24" s="490"/>
      <c r="F24" s="490"/>
      <c r="G24" s="491"/>
      <c r="H24" s="26"/>
      <c r="I24" s="27"/>
      <c r="J24" s="476"/>
      <c r="K24" s="489"/>
      <c r="M24" s="2746"/>
      <c r="N24" s="2749"/>
      <c r="O24" s="2796"/>
      <c r="P24" s="2795" t="s">
        <v>811</v>
      </c>
      <c r="Q24" s="493"/>
      <c r="R24" s="494"/>
      <c r="S24" s="494"/>
      <c r="T24" s="495"/>
      <c r="U24" s="495"/>
      <c r="V24" s="495"/>
      <c r="W24" s="495"/>
      <c r="X24" s="495"/>
      <c r="Y24" s="495"/>
      <c r="Z24" s="495"/>
      <c r="AA24" s="495"/>
      <c r="AB24" s="710"/>
    </row>
    <row r="25" spans="2:28" s="128" customFormat="1" ht="18" customHeight="1" x14ac:dyDescent="0.25">
      <c r="B25" s="2730" t="s">
        <v>833</v>
      </c>
      <c r="C25" s="1606"/>
      <c r="D25" s="574"/>
      <c r="E25" s="574"/>
      <c r="F25" s="574"/>
      <c r="G25" s="574"/>
      <c r="H25" s="574"/>
      <c r="I25" s="581"/>
      <c r="J25" s="476"/>
      <c r="K25" s="477"/>
      <c r="M25" s="2746"/>
      <c r="N25" s="2749"/>
      <c r="O25" s="2797" t="s">
        <v>2067</v>
      </c>
      <c r="P25" s="2793" t="s">
        <v>809</v>
      </c>
      <c r="Q25" s="2164"/>
      <c r="R25" s="2165"/>
      <c r="S25" s="2165"/>
      <c r="T25" s="2166"/>
      <c r="U25" s="2166"/>
      <c r="V25" s="2166"/>
      <c r="W25" s="2166"/>
      <c r="X25" s="2166"/>
      <c r="Y25" s="2166"/>
      <c r="Z25" s="2166"/>
      <c r="AA25" s="2166"/>
      <c r="AB25" s="2167"/>
    </row>
    <row r="26" spans="2:28" s="128" customFormat="1" ht="18" customHeight="1" x14ac:dyDescent="0.25">
      <c r="B26" s="2731" t="s">
        <v>834</v>
      </c>
      <c r="C26" s="1606"/>
      <c r="D26" s="574"/>
      <c r="E26" s="574"/>
      <c r="F26" s="574"/>
      <c r="G26" s="574"/>
      <c r="H26" s="574"/>
      <c r="I26" s="581"/>
      <c r="J26" s="476"/>
      <c r="K26" s="477"/>
      <c r="M26" s="2746"/>
      <c r="N26" s="2749"/>
      <c r="O26" s="2798"/>
      <c r="P26" s="2795" t="s">
        <v>810</v>
      </c>
      <c r="Q26" s="484"/>
      <c r="R26" s="430"/>
      <c r="S26" s="430"/>
      <c r="T26" s="431"/>
      <c r="U26" s="431"/>
      <c r="V26" s="431"/>
      <c r="W26" s="431"/>
      <c r="X26" s="431"/>
      <c r="Y26" s="431"/>
      <c r="Z26" s="431"/>
      <c r="AA26" s="431"/>
      <c r="AB26" s="432"/>
    </row>
    <row r="27" spans="2:28" s="128" customFormat="1" ht="18" customHeight="1" thickBot="1" x14ac:dyDescent="0.3">
      <c r="B27" s="2729"/>
      <c r="C27" s="2161"/>
      <c r="D27" s="26"/>
      <c r="E27" s="490"/>
      <c r="F27" s="490"/>
      <c r="G27" s="491"/>
      <c r="H27" s="26"/>
      <c r="I27" s="27"/>
      <c r="J27" s="476"/>
      <c r="K27" s="489"/>
      <c r="M27" s="2750"/>
      <c r="N27" s="2751"/>
      <c r="O27" s="2799"/>
      <c r="P27" s="2795" t="s">
        <v>811</v>
      </c>
      <c r="Q27" s="493"/>
      <c r="R27" s="494"/>
      <c r="S27" s="494"/>
      <c r="T27" s="495"/>
      <c r="U27" s="495"/>
      <c r="V27" s="495"/>
      <c r="W27" s="495"/>
      <c r="X27" s="495"/>
      <c r="Y27" s="495"/>
      <c r="Z27" s="495"/>
      <c r="AA27" s="495"/>
      <c r="AB27" s="710"/>
    </row>
    <row r="28" spans="2:28" s="128" customFormat="1" ht="18" customHeight="1" x14ac:dyDescent="0.25">
      <c r="B28" s="2730" t="s">
        <v>835</v>
      </c>
      <c r="C28" s="1606"/>
      <c r="D28" s="574"/>
      <c r="E28" s="574"/>
      <c r="F28" s="574"/>
      <c r="G28" s="574"/>
      <c r="H28" s="574"/>
      <c r="I28" s="581"/>
      <c r="J28" s="476"/>
      <c r="K28" s="477"/>
      <c r="M28" s="2763" t="s">
        <v>836</v>
      </c>
      <c r="N28" s="2764"/>
      <c r="O28" s="2792" t="s">
        <v>820</v>
      </c>
      <c r="P28" s="2793" t="s">
        <v>809</v>
      </c>
      <c r="Q28" s="478"/>
      <c r="R28" s="479"/>
      <c r="S28" s="479"/>
      <c r="T28" s="480"/>
      <c r="U28" s="480"/>
      <c r="V28" s="480"/>
      <c r="W28" s="480"/>
      <c r="X28" s="480"/>
      <c r="Y28" s="480"/>
      <c r="Z28" s="480"/>
      <c r="AA28" s="480"/>
      <c r="AB28" s="2153"/>
    </row>
    <row r="29" spans="2:28" s="128" customFormat="1" ht="18" customHeight="1" x14ac:dyDescent="0.25">
      <c r="B29" s="2728" t="s">
        <v>201</v>
      </c>
      <c r="C29" s="3864"/>
      <c r="D29" s="580"/>
      <c r="E29" s="580"/>
      <c r="F29" s="580"/>
      <c r="G29" s="580"/>
      <c r="H29" s="580"/>
      <c r="I29" s="580"/>
      <c r="J29" s="580"/>
      <c r="K29" s="3863"/>
      <c r="M29" s="2752"/>
      <c r="N29" s="650"/>
      <c r="O29" s="2794" t="s">
        <v>812</v>
      </c>
      <c r="P29" s="2795" t="s">
        <v>810</v>
      </c>
      <c r="Q29" s="484"/>
      <c r="R29" s="430"/>
      <c r="S29" s="430"/>
      <c r="T29" s="431"/>
      <c r="U29" s="431"/>
      <c r="V29" s="431"/>
      <c r="W29" s="431"/>
      <c r="X29" s="431"/>
      <c r="Y29" s="431"/>
      <c r="Z29" s="431"/>
      <c r="AA29" s="431"/>
      <c r="AB29" s="432"/>
    </row>
    <row r="30" spans="2:28" s="128" customFormat="1" ht="18" customHeight="1" thickBot="1" x14ac:dyDescent="0.3">
      <c r="B30" s="2731" t="s">
        <v>837</v>
      </c>
      <c r="C30" s="490"/>
      <c r="D30" s="490"/>
      <c r="E30" s="490"/>
      <c r="F30" s="490"/>
      <c r="G30" s="491"/>
      <c r="H30" s="26"/>
      <c r="I30" s="492"/>
      <c r="J30" s="476"/>
      <c r="K30" s="489"/>
      <c r="M30" s="2752"/>
      <c r="N30" s="650"/>
      <c r="O30" s="2796"/>
      <c r="P30" s="2795" t="s">
        <v>811</v>
      </c>
      <c r="Q30" s="507"/>
      <c r="R30" s="508"/>
      <c r="S30" s="508"/>
      <c r="T30" s="509"/>
      <c r="U30" s="509"/>
      <c r="V30" s="509"/>
      <c r="W30" s="509"/>
      <c r="X30" s="509"/>
      <c r="Y30" s="509"/>
      <c r="Z30" s="509"/>
      <c r="AA30" s="509"/>
      <c r="AB30" s="734"/>
    </row>
    <row r="31" spans="2:28" s="128" customFormat="1" ht="18" customHeight="1" x14ac:dyDescent="0.25">
      <c r="B31" s="2731" t="s">
        <v>838</v>
      </c>
      <c r="C31" s="490"/>
      <c r="D31" s="490"/>
      <c r="E31" s="490"/>
      <c r="F31" s="490"/>
      <c r="G31" s="491"/>
      <c r="H31" s="26"/>
      <c r="I31" s="492"/>
      <c r="J31" s="476"/>
      <c r="K31" s="489"/>
      <c r="M31" s="2752"/>
      <c r="N31" s="650"/>
      <c r="O31" s="2797" t="s">
        <v>2067</v>
      </c>
      <c r="P31" s="2793" t="s">
        <v>809</v>
      </c>
      <c r="Q31" s="478"/>
      <c r="R31" s="479"/>
      <c r="S31" s="479"/>
      <c r="T31" s="480"/>
      <c r="U31" s="480"/>
      <c r="V31" s="480"/>
      <c r="W31" s="480"/>
      <c r="X31" s="480"/>
      <c r="Y31" s="480"/>
      <c r="Z31" s="480"/>
      <c r="AA31" s="480"/>
      <c r="AB31" s="2153"/>
    </row>
    <row r="32" spans="2:28" s="128" customFormat="1" ht="18" customHeight="1" x14ac:dyDescent="0.25">
      <c r="B32" s="2731" t="s">
        <v>839</v>
      </c>
      <c r="C32" s="490"/>
      <c r="D32" s="490"/>
      <c r="E32" s="490"/>
      <c r="F32" s="490"/>
      <c r="G32" s="491"/>
      <c r="H32" s="26"/>
      <c r="I32" s="492"/>
      <c r="J32" s="476"/>
      <c r="K32" s="489"/>
      <c r="M32" s="2752"/>
      <c r="N32" s="650"/>
      <c r="O32" s="2798"/>
      <c r="P32" s="2795" t="s">
        <v>810</v>
      </c>
      <c r="Q32" s="484"/>
      <c r="R32" s="430"/>
      <c r="S32" s="430"/>
      <c r="T32" s="431"/>
      <c r="U32" s="431"/>
      <c r="V32" s="431"/>
      <c r="W32" s="431"/>
      <c r="X32" s="431"/>
      <c r="Y32" s="431"/>
      <c r="Z32" s="431"/>
      <c r="AA32" s="431"/>
      <c r="AB32" s="432"/>
    </row>
    <row r="33" spans="2:28" s="128" customFormat="1" ht="18" customHeight="1" thickBot="1" x14ac:dyDescent="0.3">
      <c r="B33" s="2731" t="s">
        <v>840</v>
      </c>
      <c r="C33" s="490"/>
      <c r="D33" s="490"/>
      <c r="E33" s="490"/>
      <c r="F33" s="490"/>
      <c r="G33" s="491"/>
      <c r="H33" s="26"/>
      <c r="I33" s="492"/>
      <c r="J33" s="476"/>
      <c r="K33" s="489"/>
      <c r="M33" s="2753"/>
      <c r="N33" s="2754"/>
      <c r="O33" s="2799"/>
      <c r="P33" s="2795" t="s">
        <v>811</v>
      </c>
      <c r="Q33" s="493"/>
      <c r="R33" s="494"/>
      <c r="S33" s="494"/>
      <c r="T33" s="495"/>
      <c r="U33" s="495"/>
      <c r="V33" s="495"/>
      <c r="W33" s="495"/>
      <c r="X33" s="495"/>
      <c r="Y33" s="495"/>
      <c r="Z33" s="495"/>
      <c r="AA33" s="495"/>
      <c r="AB33" s="710"/>
    </row>
    <row r="34" spans="2:28" s="128" customFormat="1" ht="18" customHeight="1" x14ac:dyDescent="0.25">
      <c r="B34" s="2731" t="s">
        <v>841</v>
      </c>
      <c r="C34" s="490"/>
      <c r="D34" s="490"/>
      <c r="E34" s="490"/>
      <c r="F34" s="490"/>
      <c r="G34" s="491"/>
      <c r="H34" s="26"/>
      <c r="I34" s="492"/>
      <c r="J34" s="476"/>
      <c r="K34" s="489"/>
      <c r="M34" s="2767" t="s">
        <v>842</v>
      </c>
      <c r="N34" s="2757"/>
      <c r="O34" s="2792" t="s">
        <v>820</v>
      </c>
      <c r="P34" s="2793" t="s">
        <v>809</v>
      </c>
      <c r="Q34" s="478"/>
      <c r="R34" s="479"/>
      <c r="S34" s="479"/>
      <c r="T34" s="480"/>
      <c r="U34" s="480"/>
      <c r="V34" s="480"/>
      <c r="W34" s="480"/>
      <c r="X34" s="480"/>
      <c r="Y34" s="480"/>
      <c r="Z34" s="480"/>
      <c r="AA34" s="480"/>
      <c r="AB34" s="2153"/>
    </row>
    <row r="35" spans="2:28" s="128" customFormat="1" ht="18" customHeight="1" x14ac:dyDescent="0.25">
      <c r="B35" s="2731" t="s">
        <v>843</v>
      </c>
      <c r="C35" s="490"/>
      <c r="D35" s="490"/>
      <c r="E35" s="490"/>
      <c r="F35" s="490"/>
      <c r="G35" s="491"/>
      <c r="H35" s="26"/>
      <c r="I35" s="492"/>
      <c r="J35" s="476"/>
      <c r="K35" s="489"/>
      <c r="M35" s="2766" t="s">
        <v>844</v>
      </c>
      <c r="N35" s="2765"/>
      <c r="O35" s="2794" t="s">
        <v>812</v>
      </c>
      <c r="P35" s="2795" t="s">
        <v>810</v>
      </c>
      <c r="Q35" s="484"/>
      <c r="R35" s="430"/>
      <c r="S35" s="430"/>
      <c r="T35" s="431"/>
      <c r="U35" s="431"/>
      <c r="V35" s="431"/>
      <c r="W35" s="431"/>
      <c r="X35" s="431"/>
      <c r="Y35" s="431"/>
      <c r="Z35" s="431"/>
      <c r="AA35" s="431"/>
      <c r="AB35" s="432"/>
    </row>
    <row r="36" spans="2:28" s="128" customFormat="1" ht="18" customHeight="1" thickBot="1" x14ac:dyDescent="0.3">
      <c r="B36" s="2731" t="s">
        <v>845</v>
      </c>
      <c r="C36" s="490"/>
      <c r="D36" s="490"/>
      <c r="E36" s="490"/>
      <c r="F36" s="490"/>
      <c r="G36" s="491"/>
      <c r="H36" s="26"/>
      <c r="I36" s="492"/>
      <c r="J36" s="476"/>
      <c r="K36" s="489"/>
      <c r="M36" s="2744"/>
      <c r="N36" s="2745"/>
      <c r="O36" s="2796"/>
      <c r="P36" s="2795" t="s">
        <v>811</v>
      </c>
      <c r="Q36" s="493"/>
      <c r="R36" s="494"/>
      <c r="S36" s="494"/>
      <c r="T36" s="495"/>
      <c r="U36" s="495"/>
      <c r="V36" s="495"/>
      <c r="W36" s="495"/>
      <c r="X36" s="495"/>
      <c r="Y36" s="495"/>
      <c r="Z36" s="495"/>
      <c r="AA36" s="495"/>
      <c r="AB36" s="710"/>
    </row>
    <row r="37" spans="2:28" s="128" customFormat="1" ht="18" customHeight="1" x14ac:dyDescent="0.25">
      <c r="B37" s="2731" t="s">
        <v>846</v>
      </c>
      <c r="C37" s="1606"/>
      <c r="D37" s="450"/>
      <c r="E37" s="450"/>
      <c r="F37" s="450"/>
      <c r="G37" s="450"/>
      <c r="H37" s="450"/>
      <c r="I37" s="506"/>
      <c r="J37" s="476"/>
      <c r="K37" s="477"/>
      <c r="M37" s="2744"/>
      <c r="N37" s="2745"/>
      <c r="O37" s="2797" t="s">
        <v>2067</v>
      </c>
      <c r="P37" s="2793" t="s">
        <v>809</v>
      </c>
      <c r="Q37" s="2164"/>
      <c r="R37" s="2165"/>
      <c r="S37" s="2165"/>
      <c r="T37" s="2166"/>
      <c r="U37" s="2166"/>
      <c r="V37" s="2166"/>
      <c r="W37" s="2166"/>
      <c r="X37" s="2166"/>
      <c r="Y37" s="2166"/>
      <c r="Z37" s="2166"/>
      <c r="AA37" s="2166"/>
      <c r="AB37" s="2167"/>
    </row>
    <row r="38" spans="2:28" s="128" customFormat="1" ht="18" customHeight="1" x14ac:dyDescent="0.25">
      <c r="B38" s="582" t="s">
        <v>847</v>
      </c>
      <c r="C38" s="490"/>
      <c r="D38" s="490"/>
      <c r="E38" s="490"/>
      <c r="F38" s="490"/>
      <c r="G38" s="491"/>
      <c r="H38" s="26"/>
      <c r="I38" s="492"/>
      <c r="J38" s="476"/>
      <c r="K38" s="489"/>
      <c r="M38" s="2744"/>
      <c r="N38" s="2745"/>
      <c r="O38" s="2798"/>
      <c r="P38" s="2795" t="s">
        <v>810</v>
      </c>
      <c r="Q38" s="484"/>
      <c r="R38" s="430"/>
      <c r="S38" s="430"/>
      <c r="T38" s="431"/>
      <c r="U38" s="431"/>
      <c r="V38" s="431"/>
      <c r="W38" s="431"/>
      <c r="X38" s="431"/>
      <c r="Y38" s="431"/>
      <c r="Z38" s="431"/>
      <c r="AA38" s="431"/>
      <c r="AB38" s="432"/>
    </row>
    <row r="39" spans="2:28" s="128" customFormat="1" ht="18" customHeight="1" thickBot="1" x14ac:dyDescent="0.3">
      <c r="B39" s="582" t="s">
        <v>848</v>
      </c>
      <c r="C39" s="490"/>
      <c r="D39" s="490"/>
      <c r="E39" s="490"/>
      <c r="F39" s="490"/>
      <c r="G39" s="491"/>
      <c r="H39" s="26"/>
      <c r="I39" s="492"/>
      <c r="J39" s="476"/>
      <c r="K39" s="489"/>
      <c r="M39" s="2755"/>
      <c r="N39" s="2756"/>
      <c r="O39" s="2799"/>
      <c r="P39" s="2800" t="s">
        <v>811</v>
      </c>
      <c r="Q39" s="493"/>
      <c r="R39" s="494"/>
      <c r="S39" s="494"/>
      <c r="T39" s="495"/>
      <c r="U39" s="495"/>
      <c r="V39" s="495"/>
      <c r="W39" s="495"/>
      <c r="X39" s="495"/>
      <c r="Y39" s="495"/>
      <c r="Z39" s="495"/>
      <c r="AA39" s="495"/>
      <c r="AB39" s="710"/>
    </row>
    <row r="40" spans="2:28" s="128" customFormat="1" ht="18" customHeight="1" x14ac:dyDescent="0.25">
      <c r="B40" s="582" t="s">
        <v>849</v>
      </c>
      <c r="C40" s="490"/>
      <c r="D40" s="490"/>
      <c r="E40" s="490"/>
      <c r="F40" s="490"/>
      <c r="G40" s="491"/>
      <c r="H40" s="26"/>
      <c r="I40" s="492"/>
      <c r="J40" s="476"/>
      <c r="K40" s="489"/>
      <c r="M40" s="2735"/>
      <c r="N40" s="2736"/>
      <c r="O40" s="2736"/>
      <c r="P40" s="2736"/>
      <c r="Q40" s="2736"/>
      <c r="R40" s="2736"/>
      <c r="S40" s="2736"/>
      <c r="T40" s="2736"/>
      <c r="U40" s="2736"/>
      <c r="V40" s="2736"/>
      <c r="W40" s="2736"/>
      <c r="X40" s="2736"/>
      <c r="Y40" s="2736"/>
      <c r="Z40" s="2736"/>
      <c r="AA40" s="2736"/>
      <c r="AB40" s="2736"/>
    </row>
    <row r="41" spans="2:28" s="128" customFormat="1" ht="18" customHeight="1" x14ac:dyDescent="0.25">
      <c r="B41" s="582" t="s">
        <v>850</v>
      </c>
      <c r="C41" s="490"/>
      <c r="D41" s="490"/>
      <c r="E41" s="490"/>
      <c r="F41" s="490"/>
      <c r="G41" s="491"/>
      <c r="H41" s="26"/>
      <c r="I41" s="492"/>
      <c r="J41" s="476"/>
      <c r="K41" s="489"/>
      <c r="M41" s="2733"/>
      <c r="N41" s="2733"/>
      <c r="O41" s="2733"/>
      <c r="P41" s="2733"/>
      <c r="Q41" s="2733"/>
      <c r="R41" s="2733"/>
      <c r="S41" s="2733"/>
      <c r="T41" s="2733"/>
      <c r="U41" s="2733"/>
      <c r="V41" s="2733"/>
      <c r="W41" s="2733"/>
      <c r="X41" s="2733"/>
      <c r="Y41" s="2733"/>
      <c r="Z41" s="2733"/>
      <c r="AA41" s="2733"/>
      <c r="AB41" s="2733"/>
    </row>
    <row r="42" spans="2:28" s="128" customFormat="1" ht="18" customHeight="1" x14ac:dyDescent="0.25">
      <c r="B42" s="583" t="s">
        <v>2132</v>
      </c>
      <c r="C42" s="1606"/>
      <c r="D42" s="450"/>
      <c r="E42" s="450"/>
      <c r="F42" s="450"/>
      <c r="G42" s="450"/>
      <c r="H42" s="450"/>
      <c r="I42" s="506"/>
      <c r="J42" s="476"/>
      <c r="K42" s="477"/>
      <c r="M42" s="2733"/>
      <c r="N42" s="2733"/>
      <c r="O42" s="2733"/>
      <c r="P42" s="2733"/>
      <c r="Q42" s="2733"/>
      <c r="R42" s="2733"/>
      <c r="S42" s="2733"/>
      <c r="T42" s="2733"/>
      <c r="U42" s="2733"/>
      <c r="V42" s="2733"/>
      <c r="W42" s="2733"/>
      <c r="X42" s="2733"/>
      <c r="Y42" s="2733"/>
      <c r="Z42" s="2733"/>
      <c r="AA42" s="2733"/>
      <c r="AB42" s="2733"/>
    </row>
    <row r="43" spans="2:28" s="128" customFormat="1" ht="18" customHeight="1" thickBot="1" x14ac:dyDescent="0.3">
      <c r="B43" s="4191"/>
      <c r="C43" s="2154"/>
      <c r="D43" s="136"/>
      <c r="E43" s="136"/>
      <c r="F43" s="136"/>
      <c r="G43" s="136"/>
      <c r="H43" s="136"/>
      <c r="I43" s="899"/>
      <c r="J43" s="2155"/>
      <c r="K43" s="2156"/>
      <c r="M43" s="1799"/>
      <c r="N43" s="2733"/>
      <c r="O43" s="2733"/>
      <c r="P43" s="2733"/>
      <c r="Q43" s="2733"/>
      <c r="R43" s="2733"/>
      <c r="S43" s="2733"/>
      <c r="T43" s="2733"/>
      <c r="U43" s="2733"/>
      <c r="V43" s="2733"/>
      <c r="W43" s="2733"/>
      <c r="X43" s="2733"/>
      <c r="Y43" s="2733"/>
      <c r="Z43" s="2733"/>
      <c r="AA43" s="2733"/>
      <c r="AB43" s="2733"/>
    </row>
    <row r="44" spans="2:28" s="128" customFormat="1" ht="17.25" customHeight="1" x14ac:dyDescent="0.25">
      <c r="B44" s="873" t="s">
        <v>390</v>
      </c>
      <c r="C44" s="873" t="s">
        <v>390</v>
      </c>
      <c r="D44" s="873"/>
      <c r="E44" s="873"/>
      <c r="F44" s="873"/>
      <c r="G44" s="873"/>
      <c r="H44" s="873"/>
      <c r="I44" s="873"/>
      <c r="J44" s="873"/>
      <c r="K44" s="873"/>
      <c r="M44" s="1762"/>
      <c r="N44" s="2733"/>
      <c r="O44" s="2733"/>
      <c r="P44" s="2733"/>
      <c r="Q44" s="2733"/>
      <c r="R44" s="2733"/>
      <c r="S44" s="2733"/>
      <c r="T44" s="2733"/>
      <c r="U44" s="2733"/>
      <c r="V44" s="2733"/>
      <c r="W44" s="2733"/>
      <c r="X44" s="2733"/>
      <c r="Y44" s="2733"/>
      <c r="Z44" s="2733"/>
      <c r="AA44" s="2733"/>
      <c r="AB44" s="2733"/>
    </row>
    <row r="45" spans="2:28" s="128" customFormat="1" ht="14" x14ac:dyDescent="0.25">
      <c r="B45" s="511"/>
      <c r="C45" s="2732"/>
      <c r="D45" s="2732"/>
      <c r="E45" s="2732"/>
      <c r="F45" s="2732"/>
      <c r="G45" s="2732"/>
      <c r="H45" s="2732"/>
      <c r="I45" s="2732"/>
      <c r="J45" s="2732"/>
      <c r="K45" s="2732"/>
      <c r="M45" s="2737"/>
      <c r="N45" s="2737"/>
      <c r="O45" s="2737"/>
      <c r="P45" s="2737"/>
      <c r="Q45" s="2737"/>
      <c r="R45" s="2737"/>
      <c r="S45" s="2737"/>
      <c r="T45" s="2737"/>
      <c r="U45" s="2737"/>
      <c r="V45" s="2737"/>
      <c r="W45" s="2737"/>
      <c r="X45" s="2737"/>
      <c r="Y45" s="2737"/>
      <c r="Z45" s="2737"/>
      <c r="AA45" s="2737"/>
      <c r="AB45" s="2737"/>
    </row>
    <row r="46" spans="2:28" s="128" customFormat="1" ht="15.5" x14ac:dyDescent="0.25">
      <c r="B46" s="1762"/>
      <c r="C46" s="2733"/>
      <c r="D46" s="2733"/>
      <c r="E46" s="2733"/>
      <c r="F46" s="2733"/>
      <c r="G46" s="2733"/>
      <c r="H46" s="2733"/>
      <c r="I46" s="2733"/>
      <c r="J46" s="2733"/>
      <c r="K46" s="2733"/>
      <c r="M46" s="514"/>
      <c r="N46" s="514"/>
      <c r="O46" s="514"/>
      <c r="P46" s="514"/>
      <c r="Q46" s="514"/>
      <c r="R46" s="514"/>
      <c r="S46" s="514"/>
      <c r="T46" s="514"/>
      <c r="U46" s="514"/>
      <c r="V46" s="514"/>
      <c r="W46" s="514"/>
      <c r="X46" s="514"/>
      <c r="Y46" s="514"/>
      <c r="Z46" s="514"/>
      <c r="AA46" s="514"/>
      <c r="AB46" s="514"/>
    </row>
    <row r="47" spans="2:28" s="128" customFormat="1" ht="15.5" x14ac:dyDescent="0.25">
      <c r="B47" s="510"/>
      <c r="C47" s="510"/>
      <c r="D47" s="510"/>
      <c r="E47" s="510"/>
      <c r="F47" s="510"/>
      <c r="G47" s="510"/>
      <c r="H47" s="510"/>
      <c r="I47" s="510"/>
      <c r="J47" s="510"/>
      <c r="K47" s="510"/>
      <c r="M47" s="514"/>
      <c r="N47" s="514"/>
      <c r="O47" s="514"/>
      <c r="P47" s="514"/>
      <c r="Q47" s="514"/>
      <c r="R47" s="514"/>
      <c r="S47" s="514"/>
      <c r="T47" s="514"/>
      <c r="U47" s="514"/>
      <c r="V47" s="514"/>
      <c r="W47" s="514"/>
      <c r="X47" s="514"/>
      <c r="Y47" s="514"/>
      <c r="Z47" s="514"/>
      <c r="AA47" s="514"/>
      <c r="AB47" s="514"/>
    </row>
    <row r="48" spans="2:28" s="128" customFormat="1" ht="15.5" x14ac:dyDescent="0.25">
      <c r="B48" s="107"/>
      <c r="C48" s="511"/>
      <c r="D48" s="511"/>
      <c r="E48" s="511"/>
      <c r="F48" s="511"/>
      <c r="G48" s="511"/>
      <c r="H48" s="511"/>
      <c r="I48" s="511"/>
      <c r="J48" s="511"/>
      <c r="K48" s="511"/>
      <c r="M48" s="514"/>
      <c r="N48" s="514"/>
      <c r="O48" s="514"/>
      <c r="P48" s="514"/>
      <c r="Q48" s="514"/>
      <c r="R48" s="514"/>
      <c r="S48" s="514"/>
      <c r="T48" s="514"/>
      <c r="U48" s="514"/>
      <c r="V48" s="514"/>
      <c r="W48" s="514"/>
      <c r="X48" s="514"/>
      <c r="Y48" s="514"/>
      <c r="Z48" s="514"/>
      <c r="AA48" s="514"/>
      <c r="AB48" s="514"/>
    </row>
    <row r="49" spans="2:28" s="128" customFormat="1" ht="15.5" x14ac:dyDescent="0.25">
      <c r="B49" s="1800"/>
      <c r="C49" s="2733"/>
      <c r="D49" s="2733"/>
      <c r="E49" s="2733"/>
      <c r="F49" s="2733"/>
      <c r="G49" s="2733"/>
      <c r="H49" s="2733"/>
      <c r="I49" s="2733"/>
      <c r="J49" s="2733"/>
      <c r="K49" s="2733"/>
      <c r="M49" s="514"/>
      <c r="N49" s="514"/>
      <c r="O49" s="514"/>
      <c r="P49" s="514"/>
      <c r="Q49" s="514"/>
      <c r="R49" s="514"/>
      <c r="S49" s="514"/>
      <c r="T49" s="514"/>
      <c r="U49" s="514"/>
      <c r="V49" s="514"/>
      <c r="W49" s="514"/>
      <c r="X49" s="514"/>
      <c r="Y49" s="514"/>
      <c r="Z49" s="514"/>
      <c r="AA49" s="514"/>
      <c r="AB49" s="514"/>
    </row>
    <row r="50" spans="2:28" s="128" customFormat="1" ht="15.5" x14ac:dyDescent="0.3">
      <c r="B50" s="1800"/>
      <c r="C50" s="2733"/>
      <c r="D50" s="2733"/>
      <c r="E50" s="2733"/>
      <c r="F50" s="2733"/>
      <c r="G50" s="2733"/>
      <c r="H50" s="2733"/>
      <c r="I50" s="2733"/>
      <c r="J50" s="2733"/>
      <c r="K50" s="2733"/>
      <c r="M50" s="514"/>
      <c r="N50" s="514"/>
      <c r="O50" s="514"/>
      <c r="P50" s="127"/>
      <c r="Q50" s="127"/>
      <c r="R50" s="127"/>
      <c r="S50" s="127"/>
      <c r="T50" s="127"/>
      <c r="U50" s="127"/>
      <c r="V50" s="127"/>
      <c r="W50" s="127"/>
      <c r="X50" s="127"/>
      <c r="Y50" s="127"/>
      <c r="Z50" s="127"/>
      <c r="AA50" s="127"/>
      <c r="AB50" s="127"/>
    </row>
    <row r="51" spans="2:28" s="128" customFormat="1" ht="15.5" x14ac:dyDescent="0.3">
      <c r="B51" s="1800"/>
      <c r="C51" s="2733"/>
      <c r="D51" s="2733"/>
      <c r="E51" s="2733"/>
      <c r="F51" s="2733"/>
      <c r="G51" s="2733"/>
      <c r="H51" s="2733"/>
      <c r="I51" s="2733"/>
      <c r="J51" s="2733"/>
      <c r="K51" s="2733"/>
      <c r="M51" s="514"/>
      <c r="N51" s="514"/>
      <c r="O51" s="127"/>
      <c r="P51" s="127"/>
      <c r="Q51" s="127"/>
      <c r="R51" s="127"/>
      <c r="S51" s="127"/>
      <c r="T51" s="127"/>
      <c r="U51" s="127"/>
      <c r="V51" s="127"/>
      <c r="W51" s="127"/>
      <c r="X51" s="127"/>
      <c r="Y51" s="127"/>
      <c r="Z51" s="127"/>
      <c r="AA51" s="127"/>
      <c r="AB51" s="127"/>
    </row>
    <row r="52" spans="2:28" s="128" customFormat="1" ht="15.5" x14ac:dyDescent="0.3">
      <c r="B52" s="1800"/>
      <c r="C52" s="2733"/>
      <c r="D52" s="2733"/>
      <c r="E52" s="2733"/>
      <c r="F52" s="2733"/>
      <c r="G52" s="2733"/>
      <c r="H52" s="2733"/>
      <c r="I52" s="2733"/>
      <c r="J52" s="2733"/>
      <c r="K52" s="2733"/>
      <c r="M52" s="514"/>
      <c r="N52" s="514"/>
      <c r="O52" s="127"/>
      <c r="P52" s="127"/>
      <c r="Q52" s="127"/>
      <c r="R52" s="127"/>
      <c r="S52" s="127"/>
      <c r="T52" s="127"/>
      <c r="U52" s="127"/>
      <c r="V52" s="127"/>
      <c r="W52" s="127"/>
      <c r="X52" s="127"/>
      <c r="Y52" s="127"/>
      <c r="Z52" s="127"/>
      <c r="AA52" s="127"/>
      <c r="AB52" s="127"/>
    </row>
    <row r="53" spans="2:28" s="128" customFormat="1" ht="14.5" thickBot="1" x14ac:dyDescent="0.35">
      <c r="B53" s="2734"/>
      <c r="C53" s="1731"/>
      <c r="D53" s="1731"/>
      <c r="E53" s="1731"/>
      <c r="F53" s="1731"/>
      <c r="G53" s="1731"/>
      <c r="H53" s="1731"/>
      <c r="I53" s="1731"/>
      <c r="J53" s="1731"/>
      <c r="K53" s="1731"/>
      <c r="M53" s="127"/>
      <c r="N53" s="127"/>
      <c r="O53" s="127"/>
      <c r="P53" s="127"/>
      <c r="Q53" s="127"/>
      <c r="R53" s="127"/>
      <c r="S53" s="127"/>
      <c r="T53" s="127"/>
      <c r="U53" s="127"/>
      <c r="V53" s="127"/>
      <c r="W53" s="127"/>
      <c r="X53" s="127"/>
      <c r="Y53" s="127"/>
      <c r="Z53" s="127"/>
      <c r="AA53" s="127"/>
      <c r="AB53" s="127"/>
    </row>
    <row r="54" spans="2:28" s="128" customFormat="1" x14ac:dyDescent="0.3">
      <c r="B54" s="359" t="s">
        <v>353</v>
      </c>
      <c r="C54" s="512"/>
      <c r="D54" s="512"/>
      <c r="E54" s="512"/>
      <c r="F54" s="512"/>
      <c r="G54" s="512"/>
      <c r="H54" s="512"/>
      <c r="I54" s="512"/>
      <c r="J54" s="512"/>
      <c r="K54" s="513"/>
      <c r="M54" s="127"/>
      <c r="N54" s="127"/>
      <c r="O54" s="127"/>
      <c r="P54" s="127"/>
      <c r="Q54" s="127"/>
      <c r="R54" s="127"/>
      <c r="S54" s="127"/>
      <c r="T54" s="127"/>
      <c r="U54" s="127"/>
      <c r="V54" s="127"/>
      <c r="W54" s="127"/>
      <c r="X54" s="127"/>
      <c r="Y54" s="127"/>
      <c r="Z54" s="127"/>
      <c r="AA54" s="127"/>
      <c r="AB54" s="127"/>
    </row>
    <row r="55" spans="2:28" s="128" customFormat="1" x14ac:dyDescent="0.3">
      <c r="B55" s="1821"/>
      <c r="C55" s="1822"/>
      <c r="D55" s="1822"/>
      <c r="E55" s="1822"/>
      <c r="F55" s="1822"/>
      <c r="G55" s="1822"/>
      <c r="H55" s="1822"/>
      <c r="I55" s="1822"/>
      <c r="J55" s="1822"/>
      <c r="K55" s="1823"/>
      <c r="M55" s="127"/>
      <c r="N55" s="127"/>
      <c r="O55" s="127"/>
      <c r="P55" s="127"/>
      <c r="Q55" s="127"/>
      <c r="R55" s="127"/>
      <c r="S55" s="127"/>
      <c r="T55" s="127"/>
      <c r="U55" s="127"/>
      <c r="V55" s="127"/>
      <c r="W55" s="127"/>
      <c r="X55" s="127"/>
      <c r="Y55" s="127"/>
      <c r="Z55" s="127"/>
      <c r="AA55" s="127"/>
      <c r="AB55" s="127"/>
    </row>
    <row r="56" spans="2:28" s="128" customFormat="1" x14ac:dyDescent="0.3">
      <c r="B56" s="616"/>
      <c r="C56" s="617"/>
      <c r="D56" s="617"/>
      <c r="E56" s="617"/>
      <c r="F56" s="617"/>
      <c r="G56" s="617"/>
      <c r="H56" s="617"/>
      <c r="I56" s="617"/>
      <c r="J56" s="617"/>
      <c r="K56" s="618"/>
      <c r="M56" s="127"/>
      <c r="N56" s="127"/>
      <c r="O56" s="127"/>
      <c r="P56" s="127"/>
      <c r="Q56" s="127"/>
      <c r="R56" s="127"/>
      <c r="S56" s="127"/>
      <c r="T56" s="127"/>
      <c r="U56" s="127"/>
      <c r="V56" s="127"/>
      <c r="W56" s="127"/>
      <c r="X56" s="127"/>
      <c r="Y56" s="127"/>
      <c r="Z56" s="127"/>
      <c r="AA56" s="127"/>
      <c r="AB56" s="127"/>
    </row>
    <row r="57" spans="2:28" s="128" customFormat="1" x14ac:dyDescent="0.3">
      <c r="B57" s="1742"/>
      <c r="C57" s="1743"/>
      <c r="D57" s="1743"/>
      <c r="E57" s="1743"/>
      <c r="F57" s="1743"/>
      <c r="G57" s="1743"/>
      <c r="H57" s="1743"/>
      <c r="I57" s="1743"/>
      <c r="J57" s="1743"/>
      <c r="K57" s="1744"/>
      <c r="M57" s="127"/>
      <c r="N57" s="127"/>
      <c r="O57" s="127"/>
      <c r="P57" s="127"/>
      <c r="Q57" s="127"/>
      <c r="R57" s="127"/>
      <c r="S57" s="127"/>
      <c r="T57" s="127"/>
      <c r="U57" s="127"/>
      <c r="V57" s="127"/>
      <c r="W57" s="127"/>
      <c r="X57" s="127"/>
      <c r="Y57" s="127"/>
      <c r="Z57" s="127"/>
      <c r="AA57" s="127"/>
      <c r="AB57" s="127"/>
    </row>
    <row r="58" spans="2:28" s="128" customFormat="1" x14ac:dyDescent="0.3">
      <c r="B58" s="1742"/>
      <c r="C58" s="1743"/>
      <c r="D58" s="1743"/>
      <c r="E58" s="1743"/>
      <c r="F58" s="1743"/>
      <c r="G58" s="1743"/>
      <c r="H58" s="1743"/>
      <c r="I58" s="1743"/>
      <c r="J58" s="1743"/>
      <c r="K58" s="1744"/>
      <c r="M58" s="127"/>
      <c r="N58" s="127"/>
      <c r="O58" s="127"/>
      <c r="P58" s="127"/>
      <c r="Q58" s="127"/>
      <c r="R58" s="127"/>
      <c r="S58" s="127"/>
      <c r="T58" s="127"/>
      <c r="U58" s="127"/>
      <c r="V58" s="127"/>
      <c r="W58" s="127"/>
      <c r="X58" s="127"/>
      <c r="Y58" s="127"/>
      <c r="Z58" s="127"/>
      <c r="AA58" s="127"/>
      <c r="AB58" s="127"/>
    </row>
    <row r="59" spans="2:28" s="128" customFormat="1" x14ac:dyDescent="0.3">
      <c r="B59" s="1742"/>
      <c r="C59" s="1743"/>
      <c r="D59" s="1743"/>
      <c r="E59" s="1743"/>
      <c r="F59" s="1743"/>
      <c r="G59" s="1743"/>
      <c r="H59" s="1743"/>
      <c r="I59" s="1743"/>
      <c r="J59" s="1743"/>
      <c r="K59" s="1744"/>
      <c r="M59" s="127"/>
      <c r="N59" s="127"/>
      <c r="O59" s="127"/>
      <c r="P59" s="127"/>
      <c r="Q59" s="127"/>
      <c r="R59" s="127"/>
      <c r="S59" s="127"/>
      <c r="T59" s="127"/>
      <c r="U59" s="127"/>
      <c r="V59" s="127"/>
      <c r="W59" s="127"/>
      <c r="X59" s="127"/>
      <c r="Y59" s="127"/>
      <c r="Z59" s="127"/>
      <c r="AA59" s="127"/>
      <c r="AB59" s="127"/>
    </row>
    <row r="60" spans="2:28" s="128" customFormat="1" x14ac:dyDescent="0.3">
      <c r="B60" s="1745"/>
      <c r="C60" s="1746"/>
      <c r="D60" s="1746"/>
      <c r="E60" s="1746"/>
      <c r="F60" s="1746"/>
      <c r="G60" s="1746"/>
      <c r="H60" s="1746"/>
      <c r="I60" s="1746"/>
      <c r="J60" s="1746"/>
      <c r="K60" s="1747"/>
      <c r="M60" s="127"/>
      <c r="N60" s="127"/>
      <c r="O60" s="127"/>
      <c r="P60" s="127"/>
      <c r="Q60" s="127"/>
      <c r="R60" s="127"/>
      <c r="S60" s="127"/>
      <c r="T60" s="127"/>
      <c r="U60" s="127"/>
      <c r="V60" s="127"/>
      <c r="W60" s="127"/>
      <c r="X60" s="127"/>
      <c r="Y60" s="127"/>
      <c r="Z60" s="127"/>
      <c r="AA60" s="127"/>
      <c r="AB60" s="127"/>
    </row>
    <row r="61" spans="2:28" s="128" customFormat="1" ht="13.5" thickBot="1" x14ac:dyDescent="0.35">
      <c r="B61" s="1748"/>
      <c r="C61" s="1749"/>
      <c r="D61" s="1749"/>
      <c r="E61" s="1749"/>
      <c r="F61" s="1749"/>
      <c r="G61" s="1749"/>
      <c r="H61" s="1749"/>
      <c r="I61" s="1749"/>
      <c r="J61" s="1749"/>
      <c r="K61" s="1750"/>
      <c r="M61" s="127"/>
      <c r="N61" s="127"/>
      <c r="O61" s="127"/>
      <c r="P61" s="127"/>
      <c r="Q61" s="127"/>
      <c r="R61" s="127"/>
      <c r="S61" s="127"/>
      <c r="T61" s="127"/>
      <c r="U61" s="127"/>
      <c r="V61" s="127"/>
      <c r="W61" s="127"/>
      <c r="X61" s="127"/>
      <c r="Y61" s="127"/>
      <c r="Z61" s="127"/>
      <c r="AA61" s="127"/>
      <c r="AB61" s="127"/>
    </row>
    <row r="62" spans="2:28" s="128" customFormat="1" ht="13.5" thickBot="1" x14ac:dyDescent="0.35">
      <c r="B62" s="1817"/>
      <c r="C62" s="1818"/>
      <c r="D62" s="1818"/>
      <c r="E62" s="1818"/>
      <c r="F62" s="1818"/>
      <c r="G62" s="1818"/>
      <c r="H62" s="1818"/>
      <c r="I62" s="1818"/>
      <c r="J62" s="1818"/>
      <c r="K62" s="1819"/>
      <c r="M62" s="127"/>
      <c r="N62" s="127"/>
      <c r="O62" s="127"/>
      <c r="P62" s="127"/>
      <c r="Q62" s="127"/>
      <c r="R62" s="127"/>
      <c r="S62" s="127"/>
      <c r="T62" s="127"/>
      <c r="U62" s="127"/>
      <c r="V62" s="127"/>
      <c r="W62" s="127"/>
      <c r="X62" s="127"/>
      <c r="Y62" s="127"/>
      <c r="Z62" s="127"/>
      <c r="AA62" s="127"/>
      <c r="AB62" s="127"/>
    </row>
    <row r="63" spans="2:28" s="128" customFormat="1" x14ac:dyDescent="0.3">
      <c r="B63" s="873"/>
      <c r="C63" s="873"/>
      <c r="D63" s="873"/>
      <c r="E63" s="873"/>
      <c r="F63" s="873"/>
      <c r="G63" s="873"/>
      <c r="H63" s="873"/>
      <c r="I63" s="873"/>
      <c r="J63" s="873"/>
      <c r="K63" s="873"/>
      <c r="M63" s="127"/>
      <c r="N63" s="127"/>
      <c r="O63" s="127"/>
      <c r="P63" s="127"/>
      <c r="Q63" s="127"/>
      <c r="R63" s="127"/>
      <c r="S63" s="127"/>
      <c r="T63" s="127"/>
      <c r="U63" s="127"/>
      <c r="V63" s="127"/>
      <c r="W63" s="127"/>
      <c r="X63" s="127"/>
      <c r="Y63" s="127"/>
      <c r="Z63" s="127"/>
      <c r="AA63" s="127"/>
      <c r="AB63" s="127"/>
    </row>
    <row r="64" spans="2:28" s="128" customFormat="1" x14ac:dyDescent="0.3">
      <c r="M64" s="127"/>
      <c r="N64" s="127"/>
      <c r="O64" s="127"/>
      <c r="P64" s="127"/>
      <c r="Q64" s="127"/>
      <c r="R64" s="127"/>
      <c r="S64" s="127"/>
      <c r="T64" s="127"/>
      <c r="U64" s="127"/>
      <c r="V64" s="127"/>
      <c r="W64" s="127"/>
      <c r="X64" s="127"/>
      <c r="Y64" s="127"/>
      <c r="Z64" s="127"/>
      <c r="AA64" s="127"/>
      <c r="AB64" s="127"/>
    </row>
    <row r="65" spans="2:11" x14ac:dyDescent="0.3">
      <c r="B65" s="128"/>
      <c r="C65" s="128"/>
      <c r="D65" s="128"/>
      <c r="E65" s="128"/>
      <c r="F65" s="128"/>
      <c r="G65" s="128"/>
      <c r="H65" s="128"/>
      <c r="I65" s="128"/>
      <c r="J65" s="128"/>
      <c r="K65" s="128"/>
    </row>
    <row r="66" spans="2:11" x14ac:dyDescent="0.3">
      <c r="B66" s="128"/>
      <c r="C66" s="128"/>
      <c r="D66" s="128"/>
      <c r="E66" s="128"/>
      <c r="F66" s="128"/>
      <c r="G66" s="128"/>
      <c r="H66" s="128"/>
      <c r="I66" s="128"/>
      <c r="J66" s="128"/>
      <c r="K66" s="128"/>
    </row>
    <row r="75" spans="2:11" ht="12.75" customHeight="1" x14ac:dyDescent="0.3"/>
  </sheetData>
  <dataValidations count="1">
    <dataValidation allowBlank="1" showInputMessage="1" showErrorMessage="1" sqref="C53:F54 G53:K53 N23 M28 C63:K65543 N10 M6 M9:M10 B1:K32 O13:O15 O34 O19:O21 M22:O22 O25 O28 O31 M40 W7:X9 C47:K48 B33:B65543 M34:M35 W6:AB6 M16:O16 O6:O10 L1:L1048576 M44:M65521 AC6:JB65539 O37 N45:AB65521 M1:JB5 P6:V39 W10:AB39 C33:K44" xr:uid="{16F66C37-A01B-451E-AAAA-4EA7595D6098}"/>
  </dataValidations>
  <hyperlinks>
    <hyperlink ref="B5" location="Index" display="Back to Index" xr:uid="{42FB3B7E-54BB-43F6-8342-814A360C54F3}"/>
  </hyperlinks>
  <printOptions horizontalCentered="1" verticalCentered="1"/>
  <pageMargins left="0.39370078740157483" right="0.39370078740157483" top="0.39370078740157483" bottom="0.39370078740157483" header="0.19685039370078741" footer="0.19685039370078741"/>
  <pageSetup paperSize="9" scale="52" fitToWidth="0" orientation="landscape" r:id="rId1"/>
  <headerFooter alignWithMargins="0">
    <oddFooter>&amp;L&amp;A</oddFooter>
  </headerFooter>
  <colBreaks count="1" manualBreakCount="1">
    <brk id="11" max="61" man="1"/>
  </col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D6DD1-6689-4CD2-AE3D-81ABE1F36AFE}">
  <sheetPr codeName="Sheet24">
    <pageSetUpPr fitToPage="1"/>
  </sheetPr>
  <dimension ref="A1:Z65"/>
  <sheetViews>
    <sheetView showGridLines="0" zoomScaleNormal="100" zoomScaleSheetLayoutView="100" workbookViewId="0">
      <pane xSplit="2" ySplit="9" topLeftCell="C10" activePane="bottomRight" state="frozen"/>
      <selection pane="topRight"/>
      <selection pane="bottomLeft"/>
      <selection pane="bottomRight"/>
    </sheetView>
  </sheetViews>
  <sheetFormatPr defaultColWidth="8" defaultRowHeight="13" x14ac:dyDescent="0.3"/>
  <cols>
    <col min="1" max="1" width="1.90625" style="127" customWidth="1"/>
    <col min="2" max="2" width="38.54296875" style="127" bestFit="1" customWidth="1"/>
    <col min="3" max="3" width="9.08984375" style="127" bestFit="1" customWidth="1"/>
    <col min="4" max="4" width="11.453125" style="127" bestFit="1" customWidth="1"/>
    <col min="5" max="5" width="12.08984375" style="127" bestFit="1" customWidth="1"/>
    <col min="6" max="12" width="3.90625" style="127" customWidth="1"/>
    <col min="13" max="13" width="5.90625" style="127" customWidth="1"/>
    <col min="14" max="15" width="3.90625" style="127" customWidth="1"/>
    <col min="16" max="16" width="5.90625" style="127" customWidth="1"/>
    <col min="17" max="17" width="3.90625" style="127" customWidth="1"/>
    <col min="18" max="18" width="7.90625" style="127" bestFit="1" customWidth="1"/>
    <col min="19" max="19" width="11.6328125" style="127" customWidth="1"/>
    <col min="20" max="20" width="9.453125" style="127" bestFit="1" customWidth="1"/>
    <col min="21" max="21" width="10.08984375" style="127" customWidth="1"/>
    <col min="22" max="22" width="6.90625" style="127" customWidth="1"/>
    <col min="23" max="23" width="7.90625" style="127" customWidth="1"/>
    <col min="24" max="24" width="5.90625" style="127" bestFit="1" customWidth="1"/>
    <col min="25" max="25" width="6.90625" style="127" customWidth="1"/>
    <col min="26" max="26" width="7.90625" style="127" customWidth="1"/>
    <col min="27" max="16384" width="8" style="127"/>
  </cols>
  <sheetData>
    <row r="1" spans="1:26" ht="15.75" customHeight="1" x14ac:dyDescent="0.3">
      <c r="B1" s="4" t="s">
        <v>851</v>
      </c>
      <c r="R1" s="3"/>
      <c r="X1" s="3"/>
      <c r="Y1" s="3"/>
      <c r="Z1" s="3" t="s">
        <v>61</v>
      </c>
    </row>
    <row r="2" spans="1:26" ht="17.25" customHeight="1" x14ac:dyDescent="0.3">
      <c r="B2" s="4" t="s">
        <v>852</v>
      </c>
      <c r="R2" s="3"/>
      <c r="X2" s="3"/>
      <c r="Y2" s="3"/>
      <c r="Z2" s="3" t="s">
        <v>63</v>
      </c>
    </row>
    <row r="3" spans="1:26" ht="15.75" customHeight="1" x14ac:dyDescent="0.3">
      <c r="B3" s="4" t="s">
        <v>62</v>
      </c>
      <c r="R3" s="3"/>
      <c r="X3" s="3"/>
      <c r="Y3" s="3"/>
      <c r="Z3" s="3" t="s">
        <v>64</v>
      </c>
    </row>
    <row r="4" spans="1:26" ht="15.75" customHeight="1" thickBot="1" x14ac:dyDescent="0.35">
      <c r="B4" s="4122" t="s">
        <v>65</v>
      </c>
      <c r="R4" s="3"/>
    </row>
    <row r="5" spans="1:26" ht="23" x14ac:dyDescent="0.3">
      <c r="B5" s="515" t="s">
        <v>419</v>
      </c>
      <c r="C5" s="337" t="s">
        <v>853</v>
      </c>
      <c r="D5" s="337"/>
      <c r="E5" s="337"/>
      <c r="F5" s="516"/>
      <c r="G5" s="337"/>
      <c r="H5" s="337"/>
      <c r="I5" s="337"/>
      <c r="J5" s="337"/>
      <c r="K5" s="337"/>
      <c r="L5" s="337"/>
      <c r="M5" s="337"/>
      <c r="N5" s="337"/>
      <c r="O5" s="337"/>
      <c r="P5" s="337"/>
      <c r="Q5" s="337"/>
      <c r="R5" s="337"/>
      <c r="S5" s="337"/>
      <c r="T5" s="337"/>
      <c r="U5" s="517" t="s">
        <v>2133</v>
      </c>
      <c r="V5" s="337"/>
      <c r="W5" s="315"/>
      <c r="X5" s="518" t="s">
        <v>125</v>
      </c>
      <c r="Y5" s="337"/>
      <c r="Z5" s="315"/>
    </row>
    <row r="6" spans="1:26" s="128" customFormat="1" ht="23" x14ac:dyDescent="0.25">
      <c r="B6" s="519" t="s">
        <v>423</v>
      </c>
      <c r="C6" s="520" t="s">
        <v>854</v>
      </c>
      <c r="D6" s="521" t="s">
        <v>855</v>
      </c>
      <c r="E6" s="521" t="s">
        <v>856</v>
      </c>
      <c r="F6" s="522" t="s">
        <v>857</v>
      </c>
      <c r="G6" s="523"/>
      <c r="H6" s="523"/>
      <c r="I6" s="523"/>
      <c r="J6" s="523"/>
      <c r="K6" s="523"/>
      <c r="L6" s="523"/>
      <c r="M6" s="523"/>
      <c r="N6" s="523"/>
      <c r="O6" s="523"/>
      <c r="P6" s="523"/>
      <c r="Q6" s="523"/>
      <c r="R6" s="695" t="s">
        <v>858</v>
      </c>
      <c r="S6" s="524" t="s">
        <v>859</v>
      </c>
      <c r="T6" s="524" t="s">
        <v>860</v>
      </c>
      <c r="U6" s="525" t="s">
        <v>861</v>
      </c>
      <c r="V6" s="526"/>
      <c r="W6" s="527"/>
      <c r="X6" s="528" t="s">
        <v>69</v>
      </c>
      <c r="Y6" s="529"/>
      <c r="Z6" s="530"/>
    </row>
    <row r="7" spans="1:26" s="128" customFormat="1" ht="12.75" customHeight="1" x14ac:dyDescent="0.25">
      <c r="B7" s="531"/>
      <c r="C7" s="520"/>
      <c r="D7" s="520"/>
      <c r="E7" s="520"/>
      <c r="F7" s="2664"/>
      <c r="G7" s="2664"/>
      <c r="H7" s="2664"/>
      <c r="I7" s="2668"/>
      <c r="J7" s="2668"/>
      <c r="K7" s="2668"/>
      <c r="L7" s="2668"/>
      <c r="M7" s="2666"/>
      <c r="N7" s="2714"/>
      <c r="O7" s="2714"/>
      <c r="P7" s="2714"/>
      <c r="Q7" s="2662"/>
      <c r="R7" s="532"/>
      <c r="S7" s="411" t="s">
        <v>862</v>
      </c>
      <c r="T7" s="411" t="s">
        <v>863</v>
      </c>
      <c r="U7" s="533" t="s">
        <v>864</v>
      </c>
      <c r="V7" s="526" t="s">
        <v>865</v>
      </c>
      <c r="W7" s="527"/>
      <c r="X7" s="533" t="s">
        <v>864</v>
      </c>
      <c r="Y7" s="534" t="s">
        <v>865</v>
      </c>
      <c r="Z7" s="530"/>
    </row>
    <row r="8" spans="1:26" s="128" customFormat="1" ht="84.9" customHeight="1" x14ac:dyDescent="0.25">
      <c r="B8" s="535"/>
      <c r="C8" s="357" t="s">
        <v>866</v>
      </c>
      <c r="D8" s="11" t="s">
        <v>867</v>
      </c>
      <c r="E8" s="11" t="s">
        <v>868</v>
      </c>
      <c r="F8" s="2716" t="s">
        <v>797</v>
      </c>
      <c r="G8" s="2716" t="s">
        <v>869</v>
      </c>
      <c r="H8" s="2716" t="s">
        <v>799</v>
      </c>
      <c r="I8" s="2957" t="s">
        <v>800</v>
      </c>
      <c r="J8" s="2957" t="s">
        <v>801</v>
      </c>
      <c r="K8" s="2957" t="s">
        <v>802</v>
      </c>
      <c r="L8" s="2957" t="s">
        <v>803</v>
      </c>
      <c r="M8" s="2717" t="s">
        <v>870</v>
      </c>
      <c r="N8" s="2718" t="s">
        <v>805</v>
      </c>
      <c r="O8" s="2718" t="s">
        <v>806</v>
      </c>
      <c r="P8" s="2718" t="s">
        <v>871</v>
      </c>
      <c r="Q8" s="2717" t="s">
        <v>872</v>
      </c>
      <c r="R8" s="520"/>
      <c r="S8" s="536" t="s">
        <v>873</v>
      </c>
      <c r="T8" s="537" t="s">
        <v>874</v>
      </c>
      <c r="U8" s="538"/>
      <c r="V8" s="2712" t="s">
        <v>875</v>
      </c>
      <c r="W8" s="2713" t="s">
        <v>876</v>
      </c>
      <c r="X8" s="538"/>
      <c r="Y8" s="2712" t="s">
        <v>875</v>
      </c>
      <c r="Z8" s="2713" t="s">
        <v>876</v>
      </c>
    </row>
    <row r="9" spans="1:26" s="128" customFormat="1" ht="25.5" thickBot="1" x14ac:dyDescent="0.35">
      <c r="A9" s="127"/>
      <c r="B9" s="539"/>
      <c r="C9" s="358"/>
      <c r="D9" s="540"/>
      <c r="E9" s="540"/>
      <c r="F9" s="2665"/>
      <c r="G9" s="2665"/>
      <c r="H9" s="2665"/>
      <c r="I9" s="2669"/>
      <c r="J9" s="2669"/>
      <c r="K9" s="2669"/>
      <c r="L9" s="2669"/>
      <c r="M9" s="2667"/>
      <c r="N9" s="2715"/>
      <c r="O9" s="2715"/>
      <c r="P9" s="2715"/>
      <c r="Q9" s="2663"/>
      <c r="R9" s="541" t="s">
        <v>877</v>
      </c>
      <c r="S9" s="417" t="s">
        <v>877</v>
      </c>
      <c r="T9" s="417" t="s">
        <v>877</v>
      </c>
      <c r="U9" s="542" t="s">
        <v>878</v>
      </c>
      <c r="V9" s="543" t="s">
        <v>879</v>
      </c>
      <c r="W9" s="544"/>
      <c r="X9" s="545" t="s">
        <v>74</v>
      </c>
      <c r="Y9" s="543"/>
      <c r="Z9" s="544"/>
    </row>
    <row r="10" spans="1:26" ht="18" customHeight="1" thickTop="1" x14ac:dyDescent="0.3">
      <c r="B10" s="546" t="s">
        <v>817</v>
      </c>
      <c r="C10" s="547"/>
      <c r="D10" s="548"/>
      <c r="E10" s="549"/>
      <c r="F10" s="80"/>
      <c r="G10" s="80"/>
      <c r="H10" s="80"/>
      <c r="I10" s="80"/>
      <c r="J10" s="80"/>
      <c r="K10" s="80"/>
      <c r="L10" s="80"/>
      <c r="M10" s="80"/>
      <c r="N10" s="80"/>
      <c r="O10" s="80"/>
      <c r="P10" s="80"/>
      <c r="Q10" s="80"/>
      <c r="R10" s="550"/>
      <c r="S10" s="551"/>
      <c r="T10" s="552"/>
      <c r="U10" s="553"/>
      <c r="V10" s="552"/>
      <c r="W10" s="554"/>
      <c r="X10" s="173"/>
      <c r="Y10" s="555"/>
      <c r="Z10" s="556"/>
    </row>
    <row r="11" spans="1:26" ht="18" customHeight="1" x14ac:dyDescent="0.3">
      <c r="B11" s="2865" t="s">
        <v>711</v>
      </c>
      <c r="C11" s="557"/>
      <c r="D11" s="557"/>
      <c r="E11" s="557"/>
      <c r="F11" s="558"/>
      <c r="G11" s="558"/>
      <c r="H11" s="558"/>
      <c r="I11" s="558"/>
      <c r="J11" s="558"/>
      <c r="K11" s="558"/>
      <c r="L11" s="558"/>
      <c r="M11" s="559"/>
      <c r="N11" s="559"/>
      <c r="O11" s="559"/>
      <c r="P11" s="559"/>
      <c r="Q11" s="559"/>
      <c r="R11" s="560"/>
      <c r="S11" s="561"/>
      <c r="T11" s="562"/>
      <c r="U11" s="563"/>
      <c r="V11" s="562"/>
      <c r="W11" s="564"/>
      <c r="X11" s="565"/>
      <c r="Y11" s="566"/>
      <c r="Z11" s="567"/>
    </row>
    <row r="12" spans="1:26" ht="18" customHeight="1" x14ac:dyDescent="0.3">
      <c r="B12" s="2851" t="s">
        <v>719</v>
      </c>
      <c r="C12" s="490"/>
      <c r="D12" s="490"/>
      <c r="E12" s="568"/>
      <c r="F12" s="26"/>
      <c r="G12" s="26"/>
      <c r="H12" s="26"/>
      <c r="I12" s="26"/>
      <c r="J12" s="26"/>
      <c r="K12" s="26"/>
      <c r="L12" s="26"/>
      <c r="M12" s="26"/>
      <c r="N12" s="26"/>
      <c r="O12" s="26"/>
      <c r="P12" s="26"/>
      <c r="Q12" s="26"/>
      <c r="R12" s="568"/>
      <c r="S12" s="569"/>
      <c r="T12" s="570"/>
      <c r="U12" s="195"/>
      <c r="V12" s="566"/>
      <c r="W12" s="567"/>
      <c r="X12" s="571"/>
      <c r="Y12" s="572"/>
      <c r="Z12" s="573"/>
    </row>
    <row r="13" spans="1:26" ht="18" customHeight="1" x14ac:dyDescent="0.3">
      <c r="B13" s="2851" t="s">
        <v>720</v>
      </c>
      <c r="C13" s="490"/>
      <c r="D13" s="490"/>
      <c r="E13" s="568"/>
      <c r="F13" s="26"/>
      <c r="G13" s="26"/>
      <c r="H13" s="26"/>
      <c r="I13" s="26"/>
      <c r="J13" s="26"/>
      <c r="K13" s="26"/>
      <c r="L13" s="26"/>
      <c r="M13" s="26"/>
      <c r="N13" s="26"/>
      <c r="O13" s="26"/>
      <c r="P13" s="26"/>
      <c r="Q13" s="26"/>
      <c r="R13" s="568"/>
      <c r="S13" s="569"/>
      <c r="T13" s="570"/>
      <c r="U13" s="195"/>
      <c r="V13" s="566"/>
      <c r="W13" s="567"/>
      <c r="X13" s="571"/>
      <c r="Y13" s="572"/>
      <c r="Z13" s="573"/>
    </row>
    <row r="14" spans="1:26" ht="18" customHeight="1" x14ac:dyDescent="0.3">
      <c r="B14" s="2865" t="s">
        <v>880</v>
      </c>
      <c r="C14" s="569"/>
      <c r="D14" s="569"/>
      <c r="E14" s="569"/>
      <c r="F14" s="574"/>
      <c r="G14" s="574"/>
      <c r="H14" s="574"/>
      <c r="I14" s="574"/>
      <c r="J14" s="574"/>
      <c r="K14" s="574"/>
      <c r="L14" s="574"/>
      <c r="M14" s="574"/>
      <c r="N14" s="574"/>
      <c r="O14" s="574"/>
      <c r="P14" s="574"/>
      <c r="Q14" s="574"/>
      <c r="R14" s="569"/>
      <c r="S14" s="569"/>
      <c r="T14" s="570"/>
      <c r="U14" s="565"/>
      <c r="V14" s="566"/>
      <c r="W14" s="567"/>
      <c r="X14" s="575"/>
      <c r="Y14" s="572"/>
      <c r="Z14" s="573"/>
    </row>
    <row r="15" spans="1:26" ht="18" customHeight="1" x14ac:dyDescent="0.3">
      <c r="B15" s="576" t="s">
        <v>823</v>
      </c>
      <c r="C15" s="568"/>
      <c r="D15" s="568"/>
      <c r="E15" s="569"/>
      <c r="F15" s="568"/>
      <c r="G15" s="568"/>
      <c r="H15" s="568"/>
      <c r="I15" s="568"/>
      <c r="J15" s="568"/>
      <c r="K15" s="568"/>
      <c r="L15" s="568"/>
      <c r="M15" s="568"/>
      <c r="N15" s="568"/>
      <c r="O15" s="568"/>
      <c r="P15" s="568"/>
      <c r="Q15" s="568"/>
      <c r="R15" s="568"/>
      <c r="S15" s="569"/>
      <c r="T15" s="570"/>
      <c r="U15" s="195"/>
      <c r="V15" s="566"/>
      <c r="W15" s="567"/>
      <c r="X15" s="571"/>
      <c r="Y15" s="572"/>
      <c r="Z15" s="573"/>
    </row>
    <row r="16" spans="1:26" ht="18" customHeight="1" x14ac:dyDescent="0.3">
      <c r="B16" s="2863" t="s">
        <v>881</v>
      </c>
      <c r="C16" s="569"/>
      <c r="D16" s="569"/>
      <c r="E16" s="569"/>
      <c r="F16" s="574"/>
      <c r="G16" s="574"/>
      <c r="H16" s="574"/>
      <c r="I16" s="574"/>
      <c r="J16" s="574"/>
      <c r="K16" s="574"/>
      <c r="L16" s="574"/>
      <c r="M16" s="574"/>
      <c r="N16" s="574"/>
      <c r="O16" s="574"/>
      <c r="P16" s="574"/>
      <c r="Q16" s="574"/>
      <c r="R16" s="569"/>
      <c r="S16" s="569"/>
      <c r="T16" s="570"/>
      <c r="U16" s="565"/>
      <c r="V16" s="566"/>
      <c r="W16" s="567"/>
      <c r="X16" s="575"/>
      <c r="Y16" s="572"/>
      <c r="Z16" s="573"/>
    </row>
    <row r="17" spans="2:26" ht="18" customHeight="1" x14ac:dyDescent="0.3">
      <c r="B17" s="2866" t="s">
        <v>825</v>
      </c>
      <c r="C17" s="2843"/>
      <c r="D17" s="2843"/>
      <c r="E17" s="2854"/>
      <c r="F17" s="2845"/>
      <c r="G17" s="2845"/>
      <c r="H17" s="2845"/>
      <c r="I17" s="2845"/>
      <c r="J17" s="2845"/>
      <c r="K17" s="2845"/>
      <c r="L17" s="2845"/>
      <c r="M17" s="2845"/>
      <c r="N17" s="2845"/>
      <c r="O17" s="2845"/>
      <c r="P17" s="2845"/>
      <c r="Q17" s="2845"/>
      <c r="R17" s="2854"/>
      <c r="S17" s="2855"/>
      <c r="T17" s="2856"/>
      <c r="U17" s="2857"/>
      <c r="V17" s="2858"/>
      <c r="W17" s="2859"/>
      <c r="X17" s="2860"/>
      <c r="Y17" s="2861"/>
      <c r="Z17" s="2862"/>
    </row>
    <row r="18" spans="2:26" ht="18" customHeight="1" x14ac:dyDescent="0.3">
      <c r="B18" s="2866" t="s">
        <v>826</v>
      </c>
      <c r="C18" s="2843"/>
      <c r="D18" s="2843"/>
      <c r="E18" s="2854"/>
      <c r="F18" s="2845"/>
      <c r="G18" s="2845"/>
      <c r="H18" s="2845"/>
      <c r="I18" s="2845"/>
      <c r="J18" s="2845"/>
      <c r="K18" s="2845"/>
      <c r="L18" s="2845"/>
      <c r="M18" s="2845"/>
      <c r="N18" s="2845"/>
      <c r="O18" s="2845"/>
      <c r="P18" s="2845"/>
      <c r="Q18" s="2845"/>
      <c r="R18" s="2854"/>
      <c r="S18" s="2855"/>
      <c r="T18" s="2856"/>
      <c r="U18" s="2857"/>
      <c r="V18" s="2858"/>
      <c r="W18" s="2859"/>
      <c r="X18" s="2860"/>
      <c r="Y18" s="2861"/>
      <c r="Z18" s="2862"/>
    </row>
    <row r="19" spans="2:26" ht="18" customHeight="1" x14ac:dyDescent="0.3">
      <c r="B19" s="2866" t="s">
        <v>827</v>
      </c>
      <c r="C19" s="2843"/>
      <c r="D19" s="2843"/>
      <c r="E19" s="2854"/>
      <c r="F19" s="2845"/>
      <c r="G19" s="2845"/>
      <c r="H19" s="2845"/>
      <c r="I19" s="2845"/>
      <c r="J19" s="2845"/>
      <c r="K19" s="2845"/>
      <c r="L19" s="2845"/>
      <c r="M19" s="2845"/>
      <c r="N19" s="2845"/>
      <c r="O19" s="2845"/>
      <c r="P19" s="2845"/>
      <c r="Q19" s="2845"/>
      <c r="R19" s="2854"/>
      <c r="S19" s="2855"/>
      <c r="T19" s="2856"/>
      <c r="U19" s="2857"/>
      <c r="V19" s="2858"/>
      <c r="W19" s="2859"/>
      <c r="X19" s="2860"/>
      <c r="Y19" s="2861"/>
      <c r="Z19" s="2862"/>
    </row>
    <row r="20" spans="2:26" ht="18" customHeight="1" x14ac:dyDescent="0.3">
      <c r="B20" s="2864" t="s">
        <v>828</v>
      </c>
      <c r="C20" s="568"/>
      <c r="D20" s="557"/>
      <c r="E20" s="557"/>
      <c r="F20" s="568"/>
      <c r="G20" s="568"/>
      <c r="H20" s="568"/>
      <c r="I20" s="568"/>
      <c r="J20" s="568"/>
      <c r="K20" s="568"/>
      <c r="L20" s="568"/>
      <c r="M20" s="568"/>
      <c r="N20" s="568"/>
      <c r="O20" s="568"/>
      <c r="P20" s="568"/>
      <c r="Q20" s="568"/>
      <c r="R20" s="568"/>
      <c r="S20" s="569"/>
      <c r="T20" s="570"/>
      <c r="U20" s="195"/>
      <c r="V20" s="566"/>
      <c r="W20" s="567"/>
      <c r="X20" s="568"/>
      <c r="Y20" s="572"/>
      <c r="Z20" s="573"/>
    </row>
    <row r="21" spans="2:26" ht="18" customHeight="1" x14ac:dyDescent="0.3">
      <c r="B21" s="578"/>
      <c r="C21" s="579"/>
      <c r="D21" s="490"/>
      <c r="E21" s="568"/>
      <c r="F21" s="26"/>
      <c r="G21" s="26"/>
      <c r="H21" s="26"/>
      <c r="I21" s="26"/>
      <c r="J21" s="26"/>
      <c r="K21" s="26"/>
      <c r="L21" s="26"/>
      <c r="M21" s="26"/>
      <c r="N21" s="26"/>
      <c r="O21" s="26"/>
      <c r="P21" s="26"/>
      <c r="Q21" s="26"/>
      <c r="R21" s="568"/>
      <c r="S21" s="569"/>
      <c r="T21" s="570"/>
      <c r="U21" s="195"/>
      <c r="V21" s="566"/>
      <c r="W21" s="567"/>
      <c r="X21" s="571"/>
      <c r="Y21" s="572"/>
      <c r="Z21" s="573"/>
    </row>
    <row r="22" spans="2:26" ht="18" customHeight="1" x14ac:dyDescent="0.3">
      <c r="B22" s="577" t="s">
        <v>829</v>
      </c>
      <c r="C22" s="568"/>
      <c r="D22" s="557"/>
      <c r="E22" s="557"/>
      <c r="F22" s="568"/>
      <c r="G22" s="568"/>
      <c r="H22" s="568"/>
      <c r="I22" s="568"/>
      <c r="J22" s="568"/>
      <c r="K22" s="568"/>
      <c r="L22" s="568"/>
      <c r="M22" s="568"/>
      <c r="N22" s="568"/>
      <c r="O22" s="568"/>
      <c r="P22" s="568"/>
      <c r="Q22" s="568"/>
      <c r="R22" s="568"/>
      <c r="S22" s="569"/>
      <c r="T22" s="570"/>
      <c r="U22" s="195"/>
      <c r="V22" s="566"/>
      <c r="W22" s="567"/>
      <c r="X22" s="568"/>
      <c r="Y22" s="572"/>
      <c r="Z22" s="573"/>
    </row>
    <row r="23" spans="2:26" ht="18" customHeight="1" x14ac:dyDescent="0.3">
      <c r="B23" s="576" t="s">
        <v>831</v>
      </c>
      <c r="C23" s="568"/>
      <c r="D23" s="557"/>
      <c r="E23" s="557"/>
      <c r="F23" s="568"/>
      <c r="G23" s="568"/>
      <c r="H23" s="568"/>
      <c r="I23" s="568"/>
      <c r="J23" s="568"/>
      <c r="K23" s="568"/>
      <c r="L23" s="568"/>
      <c r="M23" s="568"/>
      <c r="N23" s="568"/>
      <c r="O23" s="568"/>
      <c r="P23" s="568"/>
      <c r="Q23" s="568"/>
      <c r="R23" s="568"/>
      <c r="S23" s="569"/>
      <c r="T23" s="570"/>
      <c r="U23" s="195"/>
      <c r="V23" s="566"/>
      <c r="W23" s="567"/>
      <c r="X23" s="568"/>
      <c r="Y23" s="572"/>
      <c r="Z23" s="573"/>
    </row>
    <row r="24" spans="2:26" ht="18" customHeight="1" x14ac:dyDescent="0.3">
      <c r="B24" s="578"/>
      <c r="C24" s="579"/>
      <c r="D24" s="490"/>
      <c r="E24" s="568"/>
      <c r="F24" s="26"/>
      <c r="G24" s="26"/>
      <c r="H24" s="26"/>
      <c r="I24" s="26"/>
      <c r="J24" s="26"/>
      <c r="K24" s="26"/>
      <c r="L24" s="26"/>
      <c r="M24" s="26"/>
      <c r="N24" s="26"/>
      <c r="O24" s="26"/>
      <c r="P24" s="26"/>
      <c r="Q24" s="26"/>
      <c r="R24" s="568"/>
      <c r="S24" s="569"/>
      <c r="T24" s="570"/>
      <c r="U24" s="195"/>
      <c r="V24" s="566"/>
      <c r="W24" s="567"/>
      <c r="X24" s="571"/>
      <c r="Y24" s="572"/>
      <c r="Z24" s="573"/>
    </row>
    <row r="25" spans="2:26" ht="18" customHeight="1" x14ac:dyDescent="0.3">
      <c r="B25" s="577" t="s">
        <v>833</v>
      </c>
      <c r="C25" s="568"/>
      <c r="D25" s="557"/>
      <c r="E25" s="557"/>
      <c r="F25" s="568"/>
      <c r="G25" s="568"/>
      <c r="H25" s="568"/>
      <c r="I25" s="568"/>
      <c r="J25" s="568"/>
      <c r="K25" s="568"/>
      <c r="L25" s="568"/>
      <c r="M25" s="568"/>
      <c r="N25" s="568"/>
      <c r="O25" s="568"/>
      <c r="P25" s="568"/>
      <c r="Q25" s="568"/>
      <c r="R25" s="568"/>
      <c r="S25" s="569"/>
      <c r="T25" s="570"/>
      <c r="U25" s="195"/>
      <c r="V25" s="566"/>
      <c r="W25" s="567"/>
      <c r="X25" s="568"/>
      <c r="Y25" s="572"/>
      <c r="Z25" s="573"/>
    </row>
    <row r="26" spans="2:26" ht="18" customHeight="1" x14ac:dyDescent="0.3">
      <c r="B26" s="576" t="s">
        <v>834</v>
      </c>
      <c r="C26" s="568"/>
      <c r="D26" s="557"/>
      <c r="E26" s="557"/>
      <c r="F26" s="568"/>
      <c r="G26" s="568"/>
      <c r="H26" s="568"/>
      <c r="I26" s="568"/>
      <c r="J26" s="568"/>
      <c r="K26" s="568"/>
      <c r="L26" s="568"/>
      <c r="M26" s="568"/>
      <c r="N26" s="568"/>
      <c r="O26" s="568"/>
      <c r="P26" s="568"/>
      <c r="Q26" s="568"/>
      <c r="R26" s="568"/>
      <c r="S26" s="569"/>
      <c r="T26" s="570"/>
      <c r="U26" s="195"/>
      <c r="V26" s="566"/>
      <c r="W26" s="567"/>
      <c r="X26" s="568"/>
      <c r="Y26" s="572"/>
      <c r="Z26" s="573"/>
    </row>
    <row r="27" spans="2:26" ht="18" customHeight="1" x14ac:dyDescent="0.3">
      <c r="B27" s="578"/>
      <c r="C27" s="490"/>
      <c r="D27" s="490"/>
      <c r="E27" s="568"/>
      <c r="F27" s="26"/>
      <c r="G27" s="26"/>
      <c r="H27" s="26"/>
      <c r="I27" s="26"/>
      <c r="J27" s="26"/>
      <c r="K27" s="26"/>
      <c r="L27" s="26"/>
      <c r="M27" s="26"/>
      <c r="N27" s="26"/>
      <c r="O27" s="26"/>
      <c r="P27" s="26"/>
      <c r="Q27" s="26"/>
      <c r="R27" s="568"/>
      <c r="S27" s="569"/>
      <c r="T27" s="570"/>
      <c r="U27" s="195"/>
      <c r="V27" s="566"/>
      <c r="W27" s="567"/>
      <c r="X27" s="571"/>
      <c r="Y27" s="572"/>
      <c r="Z27" s="573"/>
    </row>
    <row r="28" spans="2:26" ht="18" customHeight="1" x14ac:dyDescent="0.3">
      <c r="B28" s="577" t="s">
        <v>882</v>
      </c>
      <c r="C28" s="568"/>
      <c r="D28" s="557"/>
      <c r="E28" s="557"/>
      <c r="F28" s="568"/>
      <c r="G28" s="568"/>
      <c r="H28" s="568"/>
      <c r="I28" s="568"/>
      <c r="J28" s="568"/>
      <c r="K28" s="568"/>
      <c r="L28" s="568"/>
      <c r="M28" s="568"/>
      <c r="N28" s="568"/>
      <c r="O28" s="568"/>
      <c r="P28" s="568"/>
      <c r="Q28" s="568"/>
      <c r="R28" s="568"/>
      <c r="S28" s="569"/>
      <c r="T28" s="570"/>
      <c r="U28" s="195"/>
      <c r="V28" s="566"/>
      <c r="W28" s="567"/>
      <c r="X28" s="568"/>
      <c r="Y28" s="572"/>
      <c r="Z28" s="573"/>
    </row>
    <row r="29" spans="2:26" ht="18" customHeight="1" x14ac:dyDescent="0.3">
      <c r="B29" s="576" t="s">
        <v>881</v>
      </c>
      <c r="C29" s="3864"/>
      <c r="D29" s="580"/>
      <c r="E29" s="580"/>
      <c r="F29" s="580"/>
      <c r="G29" s="580"/>
      <c r="H29" s="580"/>
      <c r="I29" s="580"/>
      <c r="J29" s="580"/>
      <c r="K29" s="580"/>
      <c r="L29" s="580"/>
      <c r="M29" s="580"/>
      <c r="N29" s="580"/>
      <c r="O29" s="580"/>
      <c r="P29" s="580"/>
      <c r="Q29" s="580"/>
      <c r="R29" s="580"/>
      <c r="S29" s="580"/>
      <c r="T29" s="580"/>
      <c r="U29" s="580"/>
      <c r="V29" s="580"/>
      <c r="W29" s="580"/>
      <c r="X29" s="580"/>
      <c r="Y29" s="580"/>
      <c r="Z29" s="3863"/>
    </row>
    <row r="30" spans="2:26" ht="18" customHeight="1" x14ac:dyDescent="0.3">
      <c r="B30" s="576" t="s">
        <v>837</v>
      </c>
      <c r="C30" s="490"/>
      <c r="D30" s="490"/>
      <c r="E30" s="568"/>
      <c r="F30" s="26"/>
      <c r="G30" s="26"/>
      <c r="H30" s="26"/>
      <c r="I30" s="26"/>
      <c r="J30" s="26"/>
      <c r="K30" s="26"/>
      <c r="L30" s="26"/>
      <c r="M30" s="26"/>
      <c r="N30" s="26"/>
      <c r="O30" s="26"/>
      <c r="P30" s="26"/>
      <c r="Q30" s="26"/>
      <c r="R30" s="568"/>
      <c r="S30" s="569"/>
      <c r="T30" s="570"/>
      <c r="U30" s="195"/>
      <c r="V30" s="566"/>
      <c r="W30" s="567"/>
      <c r="X30" s="571"/>
      <c r="Y30" s="572"/>
      <c r="Z30" s="573"/>
    </row>
    <row r="31" spans="2:26" ht="18" customHeight="1" x14ac:dyDescent="0.3">
      <c r="B31" s="576" t="s">
        <v>838</v>
      </c>
      <c r="C31" s="490"/>
      <c r="D31" s="490"/>
      <c r="E31" s="568"/>
      <c r="F31" s="26"/>
      <c r="G31" s="26"/>
      <c r="H31" s="26"/>
      <c r="I31" s="26"/>
      <c r="J31" s="26"/>
      <c r="K31" s="26"/>
      <c r="L31" s="26"/>
      <c r="M31" s="26"/>
      <c r="N31" s="26"/>
      <c r="O31" s="26"/>
      <c r="P31" s="26"/>
      <c r="Q31" s="26"/>
      <c r="R31" s="568"/>
      <c r="S31" s="569"/>
      <c r="T31" s="570"/>
      <c r="U31" s="195"/>
      <c r="V31" s="566"/>
      <c r="W31" s="567"/>
      <c r="X31" s="571"/>
      <c r="Y31" s="572"/>
      <c r="Z31" s="573"/>
    </row>
    <row r="32" spans="2:26" ht="18" customHeight="1" x14ac:dyDescent="0.3">
      <c r="B32" s="576" t="s">
        <v>839</v>
      </c>
      <c r="C32" s="490"/>
      <c r="D32" s="490"/>
      <c r="E32" s="568"/>
      <c r="F32" s="26"/>
      <c r="G32" s="26"/>
      <c r="H32" s="26"/>
      <c r="I32" s="26"/>
      <c r="J32" s="26"/>
      <c r="K32" s="26"/>
      <c r="L32" s="26"/>
      <c r="M32" s="26"/>
      <c r="N32" s="26"/>
      <c r="O32" s="26"/>
      <c r="P32" s="26"/>
      <c r="Q32" s="26"/>
      <c r="R32" s="568"/>
      <c r="S32" s="569"/>
      <c r="T32" s="570"/>
      <c r="U32" s="195"/>
      <c r="V32" s="566"/>
      <c r="W32" s="567"/>
      <c r="X32" s="571"/>
      <c r="Y32" s="572"/>
      <c r="Z32" s="573"/>
    </row>
    <row r="33" spans="2:26" ht="18" customHeight="1" x14ac:dyDescent="0.3">
      <c r="B33" s="576" t="s">
        <v>840</v>
      </c>
      <c r="C33" s="490"/>
      <c r="D33" s="490"/>
      <c r="E33" s="568"/>
      <c r="F33" s="26"/>
      <c r="G33" s="26"/>
      <c r="H33" s="26"/>
      <c r="I33" s="26"/>
      <c r="J33" s="26"/>
      <c r="K33" s="26"/>
      <c r="L33" s="26"/>
      <c r="M33" s="26"/>
      <c r="N33" s="26"/>
      <c r="O33" s="26"/>
      <c r="P33" s="26"/>
      <c r="Q33" s="26"/>
      <c r="R33" s="568"/>
      <c r="S33" s="569"/>
      <c r="T33" s="570"/>
      <c r="U33" s="195"/>
      <c r="V33" s="566"/>
      <c r="W33" s="567"/>
      <c r="X33" s="571"/>
      <c r="Y33" s="572"/>
      <c r="Z33" s="573"/>
    </row>
    <row r="34" spans="2:26" ht="18" customHeight="1" x14ac:dyDescent="0.3">
      <c r="B34" s="576" t="s">
        <v>841</v>
      </c>
      <c r="C34" s="490"/>
      <c r="D34" s="490"/>
      <c r="E34" s="568"/>
      <c r="F34" s="26"/>
      <c r="G34" s="26"/>
      <c r="H34" s="26"/>
      <c r="I34" s="26"/>
      <c r="J34" s="26"/>
      <c r="K34" s="26"/>
      <c r="L34" s="26"/>
      <c r="M34" s="26"/>
      <c r="N34" s="26"/>
      <c r="O34" s="26"/>
      <c r="P34" s="26"/>
      <c r="Q34" s="26"/>
      <c r="R34" s="568"/>
      <c r="S34" s="569"/>
      <c r="T34" s="570"/>
      <c r="U34" s="195"/>
      <c r="V34" s="566"/>
      <c r="W34" s="567"/>
      <c r="X34" s="571"/>
      <c r="Y34" s="572"/>
      <c r="Z34" s="573"/>
    </row>
    <row r="35" spans="2:26" ht="18" customHeight="1" x14ac:dyDescent="0.3">
      <c r="B35" s="576" t="s">
        <v>883</v>
      </c>
      <c r="C35" s="490"/>
      <c r="D35" s="490"/>
      <c r="E35" s="568"/>
      <c r="F35" s="26"/>
      <c r="G35" s="26"/>
      <c r="H35" s="26"/>
      <c r="I35" s="26"/>
      <c r="J35" s="26"/>
      <c r="K35" s="26"/>
      <c r="L35" s="26"/>
      <c r="M35" s="26"/>
      <c r="N35" s="26"/>
      <c r="O35" s="26"/>
      <c r="P35" s="26"/>
      <c r="Q35" s="26"/>
      <c r="R35" s="568"/>
      <c r="S35" s="569"/>
      <c r="T35" s="570"/>
      <c r="U35" s="195"/>
      <c r="V35" s="566"/>
      <c r="W35" s="567"/>
      <c r="X35" s="571"/>
      <c r="Y35" s="572"/>
      <c r="Z35" s="573"/>
    </row>
    <row r="36" spans="2:26" ht="18" customHeight="1" x14ac:dyDescent="0.3">
      <c r="B36" s="576" t="s">
        <v>845</v>
      </c>
      <c r="C36" s="490"/>
      <c r="D36" s="490"/>
      <c r="E36" s="568"/>
      <c r="F36" s="26"/>
      <c r="G36" s="26"/>
      <c r="H36" s="26"/>
      <c r="I36" s="26"/>
      <c r="J36" s="26"/>
      <c r="K36" s="26"/>
      <c r="L36" s="26"/>
      <c r="M36" s="26"/>
      <c r="N36" s="26"/>
      <c r="O36" s="26"/>
      <c r="P36" s="26"/>
      <c r="Q36" s="26"/>
      <c r="R36" s="568"/>
      <c r="S36" s="569"/>
      <c r="T36" s="570"/>
      <c r="U36" s="195"/>
      <c r="V36" s="566"/>
      <c r="W36" s="567"/>
      <c r="X36" s="571"/>
      <c r="Y36" s="572"/>
      <c r="Z36" s="573"/>
    </row>
    <row r="37" spans="2:26" ht="18" customHeight="1" x14ac:dyDescent="0.3">
      <c r="B37" s="576" t="s">
        <v>846</v>
      </c>
      <c r="C37" s="568"/>
      <c r="D37" s="557"/>
      <c r="E37" s="557"/>
      <c r="F37" s="568"/>
      <c r="G37" s="568"/>
      <c r="H37" s="568"/>
      <c r="I37" s="568"/>
      <c r="J37" s="568"/>
      <c r="K37" s="568"/>
      <c r="L37" s="568"/>
      <c r="M37" s="568"/>
      <c r="N37" s="568"/>
      <c r="O37" s="568"/>
      <c r="P37" s="568"/>
      <c r="Q37" s="568"/>
      <c r="R37" s="568"/>
      <c r="S37" s="569"/>
      <c r="T37" s="570"/>
      <c r="U37" s="195"/>
      <c r="V37" s="566"/>
      <c r="W37" s="567"/>
      <c r="X37" s="568"/>
      <c r="Y37" s="572"/>
      <c r="Z37" s="573"/>
    </row>
    <row r="38" spans="2:26" ht="18" customHeight="1" x14ac:dyDescent="0.3">
      <c r="B38" s="582" t="s">
        <v>847</v>
      </c>
      <c r="C38" s="490"/>
      <c r="D38" s="490"/>
      <c r="E38" s="568"/>
      <c r="F38" s="26"/>
      <c r="G38" s="26"/>
      <c r="H38" s="26"/>
      <c r="I38" s="26"/>
      <c r="J38" s="26"/>
      <c r="K38" s="26"/>
      <c r="L38" s="26"/>
      <c r="M38" s="26"/>
      <c r="N38" s="26"/>
      <c r="O38" s="26"/>
      <c r="P38" s="26"/>
      <c r="Q38" s="26"/>
      <c r="R38" s="568"/>
      <c r="S38" s="569"/>
      <c r="T38" s="570"/>
      <c r="U38" s="195"/>
      <c r="V38" s="566"/>
      <c r="W38" s="567"/>
      <c r="X38" s="571"/>
      <c r="Y38" s="572"/>
      <c r="Z38" s="573"/>
    </row>
    <row r="39" spans="2:26" ht="18" customHeight="1" x14ac:dyDescent="0.3">
      <c r="B39" s="582" t="s">
        <v>848</v>
      </c>
      <c r="C39" s="490"/>
      <c r="D39" s="490"/>
      <c r="E39" s="568"/>
      <c r="F39" s="26"/>
      <c r="G39" s="26"/>
      <c r="H39" s="26"/>
      <c r="I39" s="26"/>
      <c r="J39" s="26"/>
      <c r="K39" s="26"/>
      <c r="L39" s="26"/>
      <c r="M39" s="26"/>
      <c r="N39" s="26"/>
      <c r="O39" s="26"/>
      <c r="P39" s="26"/>
      <c r="Q39" s="26"/>
      <c r="R39" s="568"/>
      <c r="S39" s="569"/>
      <c r="T39" s="570"/>
      <c r="U39" s="195"/>
      <c r="V39" s="566"/>
      <c r="W39" s="567"/>
      <c r="X39" s="571"/>
      <c r="Y39" s="572"/>
      <c r="Z39" s="573"/>
    </row>
    <row r="40" spans="2:26" ht="18" customHeight="1" x14ac:dyDescent="0.3">
      <c r="B40" s="582" t="s">
        <v>849</v>
      </c>
      <c r="C40" s="490"/>
      <c r="D40" s="490"/>
      <c r="E40" s="568"/>
      <c r="F40" s="26"/>
      <c r="G40" s="26"/>
      <c r="H40" s="26"/>
      <c r="I40" s="26"/>
      <c r="J40" s="26"/>
      <c r="K40" s="26"/>
      <c r="L40" s="26"/>
      <c r="M40" s="26"/>
      <c r="N40" s="26"/>
      <c r="O40" s="26"/>
      <c r="P40" s="26"/>
      <c r="Q40" s="26"/>
      <c r="R40" s="568"/>
      <c r="S40" s="569"/>
      <c r="T40" s="570"/>
      <c r="U40" s="195"/>
      <c r="V40" s="566"/>
      <c r="W40" s="567"/>
      <c r="X40" s="571"/>
      <c r="Y40" s="572"/>
      <c r="Z40" s="573"/>
    </row>
    <row r="41" spans="2:26" ht="18" customHeight="1" x14ac:dyDescent="0.3">
      <c r="B41" s="582" t="s">
        <v>2131</v>
      </c>
      <c r="C41" s="490"/>
      <c r="D41" s="490"/>
      <c r="E41" s="568"/>
      <c r="F41" s="26"/>
      <c r="G41" s="26"/>
      <c r="H41" s="26"/>
      <c r="I41" s="26"/>
      <c r="J41" s="26"/>
      <c r="K41" s="26"/>
      <c r="L41" s="26"/>
      <c r="M41" s="26"/>
      <c r="N41" s="26"/>
      <c r="O41" s="26"/>
      <c r="P41" s="26"/>
      <c r="Q41" s="26"/>
      <c r="R41" s="568"/>
      <c r="S41" s="569"/>
      <c r="T41" s="570"/>
      <c r="U41" s="195"/>
      <c r="V41" s="566"/>
      <c r="W41" s="567"/>
      <c r="X41" s="571"/>
      <c r="Y41" s="572"/>
      <c r="Z41" s="573"/>
    </row>
    <row r="42" spans="2:26" ht="18" customHeight="1" x14ac:dyDescent="0.3">
      <c r="B42" s="583" t="s">
        <v>2132</v>
      </c>
      <c r="C42" s="568"/>
      <c r="D42" s="557"/>
      <c r="E42" s="557"/>
      <c r="F42" s="568"/>
      <c r="G42" s="568"/>
      <c r="H42" s="568"/>
      <c r="I42" s="568"/>
      <c r="J42" s="568"/>
      <c r="K42" s="568"/>
      <c r="L42" s="568"/>
      <c r="M42" s="568"/>
      <c r="N42" s="568"/>
      <c r="O42" s="568"/>
      <c r="P42" s="568"/>
      <c r="Q42" s="568"/>
      <c r="R42" s="568"/>
      <c r="S42" s="569"/>
      <c r="T42" s="570"/>
      <c r="U42" s="195"/>
      <c r="V42" s="566"/>
      <c r="W42" s="567"/>
      <c r="X42" s="568"/>
      <c r="Y42" s="572"/>
      <c r="Z42" s="573"/>
    </row>
    <row r="43" spans="2:26" ht="18" customHeight="1" x14ac:dyDescent="0.3">
      <c r="B43" s="4190"/>
      <c r="C43" s="584"/>
      <c r="D43" s="584"/>
      <c r="E43" s="568"/>
      <c r="F43" s="132"/>
      <c r="G43" s="132"/>
      <c r="H43" s="132"/>
      <c r="I43" s="132"/>
      <c r="J43" s="132"/>
      <c r="K43" s="132"/>
      <c r="L43" s="132"/>
      <c r="M43" s="132"/>
      <c r="N43" s="132"/>
      <c r="O43" s="132"/>
      <c r="P43" s="132"/>
      <c r="Q43" s="26"/>
      <c r="R43" s="568"/>
      <c r="S43" s="585"/>
      <c r="T43" s="586"/>
      <c r="U43" s="587"/>
      <c r="V43" s="588"/>
      <c r="W43" s="589"/>
      <c r="X43" s="590"/>
      <c r="Y43" s="591"/>
      <c r="Z43" s="592"/>
    </row>
    <row r="44" spans="2:26" s="1688" customFormat="1" ht="18" customHeight="1" thickBot="1" x14ac:dyDescent="0.45">
      <c r="B44" s="593" t="s">
        <v>724</v>
      </c>
      <c r="C44" s="67"/>
      <c r="D44" s="67"/>
      <c r="E44" s="67"/>
      <c r="F44" s="594"/>
      <c r="G44" s="594"/>
      <c r="H44" s="594"/>
      <c r="I44" s="594"/>
      <c r="J44" s="594"/>
      <c r="K44" s="594"/>
      <c r="L44" s="594"/>
      <c r="M44" s="67"/>
      <c r="N44" s="595"/>
      <c r="O44" s="595"/>
      <c r="P44" s="67"/>
      <c r="Q44" s="595"/>
      <c r="R44" s="596"/>
      <c r="S44" s="257"/>
      <c r="T44" s="597"/>
      <c r="U44" s="598"/>
      <c r="V44" s="209"/>
      <c r="W44" s="599"/>
      <c r="X44" s="600"/>
      <c r="Y44" s="257"/>
      <c r="Z44" s="601"/>
    </row>
    <row r="45" spans="2:26" ht="18" customHeight="1" x14ac:dyDescent="0.3">
      <c r="B45" s="602" t="s">
        <v>884</v>
      </c>
      <c r="C45" s="603"/>
      <c r="D45" s="603"/>
      <c r="E45" s="603"/>
      <c r="F45" s="604"/>
      <c r="G45" s="604"/>
      <c r="H45" s="604"/>
      <c r="I45" s="604"/>
      <c r="J45" s="604"/>
      <c r="K45" s="604"/>
      <c r="L45" s="604"/>
      <c r="M45" s="199"/>
      <c r="N45" s="605"/>
      <c r="O45" s="605"/>
      <c r="P45" s="199"/>
      <c r="Q45" s="606"/>
      <c r="R45" s="603"/>
      <c r="S45" s="603"/>
      <c r="T45" s="607"/>
      <c r="U45" s="608"/>
      <c r="V45" s="607"/>
      <c r="W45" s="609"/>
      <c r="X45" s="608"/>
      <c r="Y45" s="607"/>
      <c r="Z45" s="609"/>
    </row>
    <row r="46" spans="2:26" ht="18" customHeight="1" thickBot="1" x14ac:dyDescent="0.35">
      <c r="B46" s="610" t="s">
        <v>885</v>
      </c>
      <c r="C46" s="596"/>
      <c r="D46" s="596"/>
      <c r="E46" s="596"/>
      <c r="F46" s="81"/>
      <c r="G46" s="81"/>
      <c r="H46" s="81"/>
      <c r="I46" s="81"/>
      <c r="J46" s="81"/>
      <c r="K46" s="81"/>
      <c r="L46" s="81"/>
      <c r="M46" s="67"/>
      <c r="N46" s="2178"/>
      <c r="O46" s="2178"/>
      <c r="P46" s="67"/>
      <c r="Q46" s="2179"/>
      <c r="R46" s="596"/>
      <c r="S46" s="596"/>
      <c r="T46" s="82"/>
      <c r="U46" s="2180"/>
      <c r="V46" s="82"/>
      <c r="W46" s="611"/>
      <c r="X46" s="2180"/>
      <c r="Y46" s="82"/>
      <c r="Z46" s="611"/>
    </row>
    <row r="47" spans="2:26" ht="18" customHeight="1" thickBot="1" x14ac:dyDescent="0.35">
      <c r="B47" s="2168" t="s">
        <v>886</v>
      </c>
      <c r="C47" s="2169"/>
      <c r="D47" s="2169"/>
      <c r="E47" s="2169"/>
      <c r="F47" s="2170"/>
      <c r="G47" s="2170"/>
      <c r="H47" s="2170"/>
      <c r="I47" s="2170"/>
      <c r="J47" s="2170"/>
      <c r="K47" s="2170"/>
      <c r="L47" s="2170"/>
      <c r="M47" s="2171"/>
      <c r="N47" s="2172"/>
      <c r="O47" s="2172"/>
      <c r="P47" s="2171"/>
      <c r="Q47" s="2172"/>
      <c r="R47" s="2169"/>
      <c r="S47" s="2171"/>
      <c r="T47" s="2173"/>
      <c r="U47" s="2174"/>
      <c r="V47" s="2171"/>
      <c r="W47" s="2175"/>
      <c r="X47" s="2176"/>
      <c r="Y47" s="2177"/>
      <c r="Z47" s="2173"/>
    </row>
    <row r="48" spans="2:26" x14ac:dyDescent="0.3">
      <c r="B48"/>
      <c r="C48"/>
      <c r="D48"/>
      <c r="E48"/>
      <c r="F48"/>
      <c r="G48"/>
      <c r="H48"/>
      <c r="I48"/>
      <c r="J48"/>
      <c r="K48"/>
      <c r="L48"/>
      <c r="M48"/>
      <c r="N48"/>
      <c r="O48"/>
      <c r="P48"/>
      <c r="Q48"/>
      <c r="R48"/>
      <c r="S48"/>
      <c r="T48"/>
      <c r="U48"/>
      <c r="V48"/>
      <c r="W48"/>
      <c r="X48"/>
      <c r="Y48"/>
    </row>
    <row r="49" spans="2:26" ht="14" x14ac:dyDescent="0.3">
      <c r="B49" s="511"/>
      <c r="C49" s="511"/>
      <c r="D49" s="511"/>
      <c r="E49" s="511"/>
      <c r="F49" s="511"/>
      <c r="G49" s="511"/>
      <c r="H49" s="511"/>
      <c r="I49" s="511"/>
      <c r="J49" s="511"/>
      <c r="K49" s="511"/>
      <c r="L49" s="511"/>
      <c r="M49" s="511"/>
      <c r="N49" s="511"/>
      <c r="O49" s="511"/>
      <c r="P49" s="511"/>
      <c r="Q49" s="511"/>
      <c r="R49" s="511"/>
      <c r="S49" s="511"/>
      <c r="T49" s="511"/>
      <c r="U49" s="511"/>
      <c r="V49" s="511"/>
      <c r="W49" s="511"/>
      <c r="X49" s="511"/>
    </row>
    <row r="50" spans="2:26" ht="14" x14ac:dyDescent="0.3">
      <c r="B50" s="511"/>
      <c r="C50" s="511"/>
      <c r="D50" s="511"/>
      <c r="E50" s="511"/>
      <c r="F50" s="511"/>
      <c r="G50" s="511"/>
      <c r="H50" s="511"/>
      <c r="I50" s="511"/>
      <c r="J50" s="511"/>
      <c r="K50" s="511"/>
      <c r="L50" s="511"/>
      <c r="M50" s="511"/>
      <c r="N50" s="511"/>
      <c r="O50" s="511"/>
      <c r="P50" s="511"/>
      <c r="Q50" s="511"/>
      <c r="R50" s="511"/>
      <c r="S50" s="511"/>
      <c r="T50" s="511"/>
      <c r="U50" s="511"/>
      <c r="V50" s="511"/>
      <c r="W50" s="511"/>
      <c r="X50" s="511"/>
    </row>
    <row r="51" spans="2:26" ht="20" x14ac:dyDescent="0.4">
      <c r="B51" s="612"/>
      <c r="C51" s="613"/>
      <c r="D51" s="613"/>
      <c r="E51" s="613"/>
      <c r="F51" s="613"/>
      <c r="G51" s="613"/>
      <c r="H51" s="613"/>
      <c r="I51" s="613"/>
      <c r="J51" s="613"/>
      <c r="K51" s="613"/>
      <c r="L51" s="613"/>
      <c r="M51" s="613"/>
      <c r="N51" s="613"/>
      <c r="O51" s="613"/>
      <c r="P51" s="613"/>
      <c r="Q51" s="613"/>
      <c r="R51" s="613"/>
      <c r="S51" s="613"/>
      <c r="T51" s="613"/>
      <c r="U51" s="613"/>
      <c r="V51" s="613"/>
      <c r="W51" s="613"/>
      <c r="X51" s="613"/>
      <c r="Y51" s="614"/>
      <c r="Z51" s="614"/>
    </row>
    <row r="52" spans="2:26" ht="14" x14ac:dyDescent="0.3">
      <c r="B52" s="511"/>
      <c r="C52" s="511"/>
      <c r="D52" s="511"/>
      <c r="E52" s="511"/>
      <c r="F52" s="511"/>
      <c r="G52" s="511"/>
      <c r="H52" s="511"/>
      <c r="I52" s="511"/>
      <c r="J52" s="511"/>
      <c r="K52" s="511"/>
      <c r="L52" s="511"/>
      <c r="M52" s="511"/>
      <c r="N52" s="511"/>
      <c r="O52" s="511"/>
      <c r="P52" s="511"/>
      <c r="Q52" s="511"/>
      <c r="R52" s="511"/>
      <c r="S52" s="511"/>
      <c r="T52" s="511"/>
      <c r="U52" s="511"/>
      <c r="V52" s="511"/>
      <c r="W52" s="511"/>
      <c r="X52" s="511"/>
    </row>
    <row r="53" spans="2:26" ht="14" x14ac:dyDescent="0.3">
      <c r="B53" s="615"/>
      <c r="C53" s="615"/>
      <c r="D53" s="615"/>
      <c r="E53" s="615"/>
      <c r="F53" s="615"/>
      <c r="G53" s="615"/>
      <c r="H53" s="615"/>
      <c r="I53" s="615"/>
      <c r="J53" s="615"/>
      <c r="K53" s="615"/>
      <c r="L53" s="615"/>
      <c r="M53" s="615"/>
      <c r="N53" s="615"/>
      <c r="O53" s="615"/>
      <c r="P53" s="615"/>
      <c r="Q53" s="615"/>
      <c r="R53" s="615"/>
      <c r="S53" s="615"/>
      <c r="T53" s="615"/>
      <c r="U53" s="615"/>
      <c r="V53" s="615"/>
      <c r="W53" s="615"/>
      <c r="X53" s="615"/>
    </row>
    <row r="54" spans="2:26" ht="14" x14ac:dyDescent="0.3">
      <c r="B54" s="615"/>
      <c r="C54" s="615"/>
      <c r="D54" s="615"/>
      <c r="E54" s="615"/>
      <c r="F54" s="615"/>
      <c r="G54" s="615"/>
      <c r="H54" s="615"/>
      <c r="I54" s="615"/>
      <c r="J54" s="615"/>
      <c r="K54" s="615"/>
      <c r="L54" s="615"/>
      <c r="M54" s="615"/>
      <c r="N54" s="615"/>
      <c r="O54" s="615"/>
      <c r="P54" s="615"/>
      <c r="Q54" s="615"/>
      <c r="R54" s="615"/>
      <c r="S54" s="615"/>
      <c r="T54" s="615"/>
      <c r="U54" s="615"/>
      <c r="V54" s="615"/>
      <c r="W54" s="615"/>
      <c r="X54" s="615"/>
    </row>
    <row r="55" spans="2:26" ht="14" x14ac:dyDescent="0.3">
      <c r="B55" s="615"/>
      <c r="C55" s="615"/>
      <c r="D55" s="615"/>
      <c r="E55" s="615"/>
      <c r="F55" s="615"/>
      <c r="G55" s="615"/>
      <c r="H55" s="615"/>
      <c r="I55" s="615"/>
      <c r="J55" s="615"/>
      <c r="K55" s="615"/>
      <c r="L55" s="615"/>
      <c r="M55" s="615"/>
      <c r="N55" s="615"/>
      <c r="O55" s="615"/>
      <c r="P55" s="615"/>
      <c r="Q55" s="615"/>
      <c r="R55" s="615"/>
      <c r="S55" s="615"/>
      <c r="T55" s="615"/>
      <c r="U55" s="615"/>
      <c r="V55" s="615"/>
      <c r="W55" s="615"/>
      <c r="X55" s="615"/>
    </row>
    <row r="56" spans="2:26" ht="14" x14ac:dyDescent="0.3">
      <c r="B56" s="1689"/>
      <c r="C56" s="1689"/>
      <c r="D56" s="1689"/>
      <c r="E56" s="1689"/>
      <c r="F56" s="1689"/>
      <c r="G56" s="1689"/>
      <c r="H56" s="1689"/>
      <c r="I56" s="1689"/>
      <c r="J56" s="1689"/>
      <c r="K56" s="1689"/>
      <c r="L56" s="1689"/>
      <c r="M56" s="1689"/>
      <c r="N56" s="1689"/>
      <c r="O56" s="1689"/>
      <c r="P56" s="1689"/>
      <c r="Q56" s="1689"/>
      <c r="R56" s="1689"/>
      <c r="S56" s="1689"/>
      <c r="T56" s="1689"/>
      <c r="U56" s="1689"/>
      <c r="V56" s="1689"/>
      <c r="W56" s="1689"/>
      <c r="X56" s="1689"/>
      <c r="Y56" s="1690"/>
      <c r="Z56" s="1690"/>
    </row>
    <row r="57" spans="2:26" ht="14.5" thickBot="1" x14ac:dyDescent="0.35">
      <c r="B57" s="1689"/>
      <c r="C57" s="1689"/>
      <c r="D57" s="1689"/>
      <c r="E57" s="1689"/>
      <c r="F57" s="1689"/>
      <c r="G57" s="1689"/>
      <c r="H57" s="1689"/>
      <c r="I57" s="1689"/>
      <c r="J57" s="1689"/>
      <c r="K57" s="1689"/>
      <c r="L57" s="1689"/>
      <c r="M57" s="1689"/>
      <c r="N57" s="1689"/>
      <c r="O57" s="1689"/>
      <c r="P57" s="1689"/>
      <c r="Q57" s="1689"/>
      <c r="R57" s="1689"/>
      <c r="S57" s="1689"/>
      <c r="T57" s="1689"/>
      <c r="U57" s="1689"/>
      <c r="V57" s="1689"/>
      <c r="W57" s="1689"/>
      <c r="X57" s="1689"/>
      <c r="Y57" s="1690"/>
      <c r="Z57" s="1690"/>
    </row>
    <row r="58" spans="2:26" x14ac:dyDescent="0.3">
      <c r="B58" s="359" t="s">
        <v>353</v>
      </c>
      <c r="C58" s="360"/>
      <c r="D58" s="360"/>
      <c r="E58" s="360"/>
      <c r="F58" s="360"/>
      <c r="G58" s="360"/>
      <c r="H58" s="360"/>
      <c r="I58" s="360"/>
      <c r="J58" s="360"/>
      <c r="K58" s="360"/>
      <c r="L58" s="360"/>
      <c r="M58" s="360"/>
      <c r="N58" s="360"/>
      <c r="O58" s="360"/>
      <c r="P58" s="360"/>
      <c r="Q58" s="360"/>
      <c r="R58" s="360"/>
      <c r="S58" s="360"/>
      <c r="T58" s="360"/>
      <c r="U58" s="360"/>
      <c r="V58" s="360"/>
      <c r="W58" s="360"/>
      <c r="X58" s="360"/>
      <c r="Y58" s="360"/>
      <c r="Z58" s="361"/>
    </row>
    <row r="59" spans="2:26" x14ac:dyDescent="0.3">
      <c r="B59" s="1685"/>
      <c r="C59" s="1686"/>
      <c r="D59" s="1686"/>
      <c r="E59" s="1686"/>
      <c r="F59" s="1686"/>
      <c r="G59" s="1686"/>
      <c r="H59" s="1686"/>
      <c r="I59" s="1686"/>
      <c r="J59" s="1686"/>
      <c r="K59" s="1686"/>
      <c r="L59" s="1686"/>
      <c r="M59" s="1686"/>
      <c r="N59" s="1686"/>
      <c r="O59" s="1686"/>
      <c r="P59" s="1686"/>
      <c r="Q59" s="1686"/>
      <c r="R59" s="1686"/>
      <c r="S59" s="1686"/>
      <c r="T59" s="1686"/>
      <c r="U59" s="1686"/>
      <c r="V59" s="1686"/>
      <c r="W59" s="1686"/>
      <c r="X59" s="1686"/>
      <c r="Y59" s="1686"/>
      <c r="Z59" s="1687"/>
    </row>
    <row r="60" spans="2:26" x14ac:dyDescent="0.3">
      <c r="B60" s="1685"/>
      <c r="C60" s="1686"/>
      <c r="D60" s="1686"/>
      <c r="E60" s="1686"/>
      <c r="F60" s="1686"/>
      <c r="G60" s="1686"/>
      <c r="H60" s="1686"/>
      <c r="I60" s="1686"/>
      <c r="J60" s="1686"/>
      <c r="K60" s="1686"/>
      <c r="L60" s="1686"/>
      <c r="M60" s="1686"/>
      <c r="N60" s="1686"/>
      <c r="O60" s="1686"/>
      <c r="P60" s="1686"/>
      <c r="Q60" s="1686"/>
      <c r="R60" s="1686"/>
      <c r="S60" s="1686"/>
      <c r="T60" s="1686"/>
      <c r="U60" s="1686"/>
      <c r="V60" s="1686"/>
      <c r="W60" s="1686"/>
      <c r="X60" s="1686"/>
      <c r="Y60" s="1686"/>
      <c r="Z60" s="1687"/>
    </row>
    <row r="61" spans="2:26" x14ac:dyDescent="0.3">
      <c r="B61" s="1685"/>
      <c r="C61" s="1686"/>
      <c r="D61" s="1686"/>
      <c r="E61" s="1686"/>
      <c r="F61" s="1686"/>
      <c r="G61" s="1686"/>
      <c r="H61" s="1686"/>
      <c r="I61" s="1686"/>
      <c r="J61" s="1686"/>
      <c r="K61" s="1686"/>
      <c r="L61" s="1686"/>
      <c r="M61" s="1686"/>
      <c r="N61" s="1686"/>
      <c r="O61" s="1686"/>
      <c r="P61" s="1686"/>
      <c r="Q61" s="1686"/>
      <c r="R61" s="1686"/>
      <c r="S61" s="1686"/>
      <c r="T61" s="1686"/>
      <c r="U61" s="1686"/>
      <c r="V61" s="1686"/>
      <c r="W61" s="1686"/>
      <c r="X61" s="1686"/>
      <c r="Y61" s="1686"/>
      <c r="Z61" s="1687"/>
    </row>
    <row r="62" spans="2:26" x14ac:dyDescent="0.3">
      <c r="B62" s="616"/>
      <c r="C62" s="617"/>
      <c r="D62" s="617"/>
      <c r="E62" s="617"/>
      <c r="F62" s="617"/>
      <c r="G62" s="617"/>
      <c r="H62" s="617"/>
      <c r="I62" s="617"/>
      <c r="J62" s="617"/>
      <c r="K62" s="617"/>
      <c r="L62" s="617"/>
      <c r="M62" s="617"/>
      <c r="N62" s="617"/>
      <c r="O62" s="617"/>
      <c r="P62" s="617"/>
      <c r="Q62" s="617"/>
      <c r="R62" s="617"/>
      <c r="S62" s="617"/>
      <c r="T62" s="617"/>
      <c r="U62" s="617"/>
      <c r="V62" s="617"/>
      <c r="W62" s="617"/>
      <c r="X62" s="617"/>
      <c r="Y62" s="617"/>
      <c r="Z62" s="618"/>
    </row>
    <row r="63" spans="2:26" x14ac:dyDescent="0.3">
      <c r="B63" s="619"/>
      <c r="C63" s="620"/>
      <c r="D63" s="620"/>
      <c r="E63" s="620"/>
      <c r="F63" s="620"/>
      <c r="G63" s="620"/>
      <c r="H63" s="620"/>
      <c r="I63" s="620"/>
      <c r="J63" s="620"/>
      <c r="K63" s="620"/>
      <c r="L63" s="620"/>
      <c r="M63" s="620"/>
      <c r="N63" s="620"/>
      <c r="O63" s="620"/>
      <c r="P63" s="620"/>
      <c r="Q63" s="620"/>
      <c r="R63" s="620"/>
      <c r="S63" s="620"/>
      <c r="T63" s="620"/>
      <c r="U63" s="620"/>
      <c r="V63" s="620"/>
      <c r="W63" s="620"/>
      <c r="X63" s="620"/>
      <c r="Y63" s="620"/>
      <c r="Z63" s="621"/>
    </row>
    <row r="64" spans="2:26" x14ac:dyDescent="0.3">
      <c r="B64" s="622"/>
      <c r="C64" s="623"/>
      <c r="D64" s="623"/>
      <c r="E64" s="623"/>
      <c r="F64" s="623"/>
      <c r="G64" s="623"/>
      <c r="H64" s="623"/>
      <c r="I64" s="623"/>
      <c r="J64" s="623"/>
      <c r="K64" s="623"/>
      <c r="L64" s="623"/>
      <c r="M64" s="623"/>
      <c r="N64" s="623"/>
      <c r="O64" s="623"/>
      <c r="P64" s="623"/>
      <c r="Q64" s="623"/>
      <c r="R64" s="623"/>
      <c r="S64" s="623"/>
      <c r="T64" s="623"/>
      <c r="U64" s="623"/>
      <c r="V64" s="623"/>
      <c r="W64" s="623"/>
      <c r="X64" s="623"/>
      <c r="Y64" s="623"/>
      <c r="Z64" s="624"/>
    </row>
    <row r="65" spans="2:26" ht="13.5" thickBot="1" x14ac:dyDescent="0.35">
      <c r="B65" s="625"/>
      <c r="C65" s="626"/>
      <c r="D65" s="626"/>
      <c r="E65" s="626"/>
      <c r="F65" s="626"/>
      <c r="G65" s="626"/>
      <c r="H65" s="626"/>
      <c r="I65" s="626"/>
      <c r="J65" s="626"/>
      <c r="K65" s="626"/>
      <c r="L65" s="626"/>
      <c r="M65" s="626"/>
      <c r="N65" s="626"/>
      <c r="O65" s="626"/>
      <c r="P65" s="626"/>
      <c r="Q65" s="626"/>
      <c r="R65" s="626"/>
      <c r="S65" s="626"/>
      <c r="T65" s="626"/>
      <c r="U65" s="626"/>
      <c r="V65" s="626"/>
      <c r="W65" s="626"/>
      <c r="X65" s="626"/>
      <c r="Y65" s="626"/>
      <c r="Z65" s="627"/>
    </row>
  </sheetData>
  <dataValidations count="1">
    <dataValidation allowBlank="1" showInputMessage="1" showErrorMessage="1" sqref="E5 E7 F5:F8 G5:Q5 Y43:Y61 A1:XFD4 G7:Q8 C62:Y65412 R43:X48 Z43:Z65412 B33:B65545 C58:X61 E28:Q48 C33:D48 R22:Z42 AA22:IZ65405 F10:Q27 R5:IZ21 E9:E27 B5:D32" xr:uid="{9B952BC1-7546-4D24-8EC6-E52357E230ED}"/>
  </dataValidations>
  <hyperlinks>
    <hyperlink ref="B4" location="Index" display="Back to Index" xr:uid="{9E406D5C-C43F-4954-B811-B02AC2B48C13}"/>
  </hyperlinks>
  <printOptions horizontalCentered="1" verticalCentered="1"/>
  <pageMargins left="0.39370078740157483" right="0.39370078740157483" top="0.39370078740157483" bottom="0.39370078740157483" header="0.19685039370078741" footer="0.19685039370078741"/>
  <pageSetup paperSize="9" scale="72" fitToHeight="0" orientation="landscape" r:id="rId1"/>
  <headerFooter alignWithMargins="0">
    <oddFooter>&amp;L&amp;A</oddFooter>
  </headerFooter>
  <rowBreaks count="1" manualBreakCount="1">
    <brk id="40" min="1" max="25"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FC4DC-57FE-405D-A1FF-B11FB368608D}">
  <sheetPr codeName="Sheet25">
    <pageSetUpPr fitToPage="1"/>
  </sheetPr>
  <dimension ref="A1:I42"/>
  <sheetViews>
    <sheetView showGridLines="0" zoomScaleNormal="100" zoomScaleSheetLayoutView="100" workbookViewId="0"/>
  </sheetViews>
  <sheetFormatPr defaultColWidth="9.08984375" defaultRowHeight="12" customHeight="1" x14ac:dyDescent="0.3"/>
  <cols>
    <col min="1" max="1" width="1.90625" style="127" customWidth="1"/>
    <col min="2" max="2" width="30.54296875" style="127" customWidth="1"/>
    <col min="3" max="3" width="20.6328125" style="127" customWidth="1"/>
    <col min="4" max="5" width="13.54296875" style="127" customWidth="1"/>
    <col min="6" max="7" width="20.6328125" style="127" customWidth="1"/>
    <col min="8" max="16384" width="9.08984375" style="127"/>
  </cols>
  <sheetData>
    <row r="1" spans="1:9" ht="15.75" customHeight="1" x14ac:dyDescent="0.3">
      <c r="B1" s="4" t="s">
        <v>887</v>
      </c>
      <c r="G1" s="362" t="s">
        <v>61</v>
      </c>
    </row>
    <row r="2" spans="1:9" ht="15.75" customHeight="1" x14ac:dyDescent="0.3">
      <c r="B2" s="4" t="s">
        <v>888</v>
      </c>
      <c r="G2" s="362" t="s">
        <v>63</v>
      </c>
    </row>
    <row r="3" spans="1:9" ht="15.75" customHeight="1" x14ac:dyDescent="0.3">
      <c r="B3" s="4" t="s">
        <v>62</v>
      </c>
      <c r="G3" s="362" t="s">
        <v>64</v>
      </c>
    </row>
    <row r="4" spans="1:9" ht="12" hidden="1" customHeight="1" x14ac:dyDescent="0.3">
      <c r="A4" s="747"/>
      <c r="B4" s="4"/>
      <c r="G4" s="362"/>
    </row>
    <row r="5" spans="1:9" ht="12" hidden="1" customHeight="1" x14ac:dyDescent="0.3">
      <c r="A5" s="747"/>
      <c r="B5" s="4"/>
      <c r="G5" s="362"/>
    </row>
    <row r="6" spans="1:9" ht="12" customHeight="1" thickBot="1" x14ac:dyDescent="0.35">
      <c r="B6" s="4115" t="s">
        <v>65</v>
      </c>
    </row>
    <row r="7" spans="1:9" ht="25.5" x14ac:dyDescent="0.3">
      <c r="B7" s="2952" t="s">
        <v>327</v>
      </c>
      <c r="C7" s="1469" t="s">
        <v>743</v>
      </c>
      <c r="D7" s="1469"/>
      <c r="E7" s="1844"/>
      <c r="F7" s="3891" t="s">
        <v>889</v>
      </c>
      <c r="G7" s="338" t="s">
        <v>125</v>
      </c>
    </row>
    <row r="8" spans="1:9" ht="14" x14ac:dyDescent="0.3">
      <c r="B8" s="694" t="s">
        <v>329</v>
      </c>
      <c r="C8" s="2953" t="s">
        <v>890</v>
      </c>
      <c r="D8" s="534" t="s">
        <v>891</v>
      </c>
      <c r="E8" s="530"/>
      <c r="F8" s="3892" t="s">
        <v>331</v>
      </c>
      <c r="G8" s="3889" t="s">
        <v>331</v>
      </c>
    </row>
    <row r="9" spans="1:9" ht="14.5" thickBot="1" x14ac:dyDescent="0.35">
      <c r="B9" s="2954"/>
      <c r="C9" s="2704" t="s">
        <v>892</v>
      </c>
      <c r="D9" s="2955" t="s">
        <v>893</v>
      </c>
      <c r="E9" s="2956" t="s">
        <v>894</v>
      </c>
      <c r="F9" s="656" t="s">
        <v>895</v>
      </c>
      <c r="G9" s="3890" t="s">
        <v>74</v>
      </c>
    </row>
    <row r="10" spans="1:9" ht="18" customHeight="1" thickTop="1" x14ac:dyDescent="0.3">
      <c r="B10" s="2705" t="s">
        <v>896</v>
      </c>
      <c r="C10" s="629"/>
      <c r="D10" s="238"/>
      <c r="E10" s="630"/>
      <c r="F10" s="3893"/>
      <c r="G10" s="3622"/>
    </row>
    <row r="11" spans="1:9" ht="18" customHeight="1" x14ac:dyDescent="0.3">
      <c r="B11" s="704" t="s">
        <v>897</v>
      </c>
      <c r="C11" s="631"/>
      <c r="D11" s="392"/>
      <c r="E11" s="442"/>
      <c r="F11" s="3894"/>
      <c r="G11" s="3597"/>
    </row>
    <row r="12" spans="1:9" ht="18" customHeight="1" x14ac:dyDescent="0.3">
      <c r="B12" s="593" t="s">
        <v>898</v>
      </c>
      <c r="C12" s="706"/>
      <c r="D12" s="429"/>
      <c r="E12" s="716"/>
      <c r="F12" s="3894"/>
      <c r="G12" s="3000"/>
      <c r="I12" s="632"/>
    </row>
    <row r="13" spans="1:9" ht="18" customHeight="1" x14ac:dyDescent="0.3">
      <c r="B13" s="2706" t="s">
        <v>899</v>
      </c>
      <c r="C13" s="631"/>
      <c r="D13" s="392"/>
      <c r="E13" s="442"/>
      <c r="F13" s="3895"/>
      <c r="G13" s="3601"/>
      <c r="I13" s="632"/>
    </row>
    <row r="14" spans="1:9" ht="18" customHeight="1" thickBot="1" x14ac:dyDescent="0.35">
      <c r="B14" s="2707" t="s">
        <v>900</v>
      </c>
      <c r="C14" s="631"/>
      <c r="D14" s="392"/>
      <c r="E14" s="442"/>
      <c r="F14" s="3896"/>
      <c r="G14" s="3615"/>
    </row>
    <row r="15" spans="1:9" ht="18" customHeight="1" x14ac:dyDescent="0.3">
      <c r="B15" s="2708" t="s">
        <v>901</v>
      </c>
      <c r="C15" s="633"/>
      <c r="D15" s="634"/>
      <c r="E15" s="635"/>
      <c r="F15" s="3897"/>
      <c r="G15" s="3622"/>
    </row>
    <row r="16" spans="1:9" ht="18" customHeight="1" x14ac:dyDescent="0.3">
      <c r="B16" s="704" t="s">
        <v>902</v>
      </c>
      <c r="C16" s="631"/>
      <c r="D16" s="392"/>
      <c r="E16" s="442"/>
      <c r="F16" s="3894"/>
      <c r="G16" s="3597"/>
    </row>
    <row r="17" spans="2:7" ht="18" customHeight="1" thickBot="1" x14ac:dyDescent="0.35">
      <c r="B17" s="2709" t="s">
        <v>903</v>
      </c>
      <c r="C17" s="631"/>
      <c r="D17" s="392"/>
      <c r="E17" s="442"/>
      <c r="F17" s="3896"/>
      <c r="G17" s="3615"/>
    </row>
    <row r="18" spans="2:7" ht="18" customHeight="1" x14ac:dyDescent="0.3">
      <c r="B18" s="2708" t="s">
        <v>904</v>
      </c>
      <c r="C18" s="633"/>
      <c r="D18" s="634"/>
      <c r="E18" s="635"/>
      <c r="F18" s="3897"/>
      <c r="G18" s="3622"/>
    </row>
    <row r="19" spans="2:7" ht="18" customHeight="1" x14ac:dyDescent="0.3">
      <c r="B19" s="704" t="s">
        <v>905</v>
      </c>
      <c r="C19" s="631"/>
      <c r="D19" s="392"/>
      <c r="E19" s="442"/>
      <c r="F19" s="3894"/>
      <c r="G19" s="3597"/>
    </row>
    <row r="20" spans="2:7" ht="18" customHeight="1" thickBot="1" x14ac:dyDescent="0.35">
      <c r="B20" s="2709" t="s">
        <v>906</v>
      </c>
      <c r="C20" s="631"/>
      <c r="D20" s="392"/>
      <c r="E20" s="442"/>
      <c r="F20" s="3896"/>
      <c r="G20" s="3615"/>
    </row>
    <row r="21" spans="2:7" ht="18" customHeight="1" x14ac:dyDescent="0.3">
      <c r="B21" s="2710" t="s">
        <v>907</v>
      </c>
      <c r="C21" s="633"/>
      <c r="D21" s="634"/>
      <c r="E21" s="635"/>
      <c r="F21" s="3897"/>
      <c r="G21" s="3606"/>
    </row>
    <row r="22" spans="2:7" ht="18" customHeight="1" thickBot="1" x14ac:dyDescent="0.35">
      <c r="B22" s="2711"/>
      <c r="C22" s="631"/>
      <c r="D22" s="392"/>
      <c r="E22" s="442"/>
      <c r="F22" s="3898"/>
      <c r="G22" s="636"/>
    </row>
    <row r="23" spans="2:7" ht="18" customHeight="1" thickBot="1" x14ac:dyDescent="0.35">
      <c r="B23" s="2379"/>
      <c r="C23" s="2380"/>
      <c r="D23" s="2380"/>
      <c r="E23" s="2380"/>
      <c r="F23" s="2380"/>
      <c r="G23" s="2381"/>
    </row>
    <row r="24" spans="2:7" ht="18" customHeight="1" x14ac:dyDescent="0.3">
      <c r="B24" s="2702" t="s">
        <v>908</v>
      </c>
      <c r="C24" s="637"/>
      <c r="D24" s="3899"/>
      <c r="E24" s="3900"/>
      <c r="F24" s="3900"/>
      <c r="G24" s="3901"/>
    </row>
    <row r="25" spans="2:7" ht="18" customHeight="1" thickBot="1" x14ac:dyDescent="0.35">
      <c r="B25" s="2703" t="s">
        <v>909</v>
      </c>
      <c r="C25" s="638"/>
      <c r="D25" s="3902"/>
      <c r="E25" s="3903"/>
      <c r="F25" s="3904"/>
      <c r="G25" s="3905"/>
    </row>
    <row r="27" spans="2:7" ht="14" x14ac:dyDescent="0.3">
      <c r="B27" s="1825"/>
      <c r="C27" s="1825"/>
      <c r="D27" s="1825"/>
      <c r="E27" s="1825"/>
      <c r="F27" s="1825"/>
    </row>
    <row r="28" spans="2:7" ht="14" x14ac:dyDescent="0.3">
      <c r="B28" s="1825"/>
      <c r="C28" s="1825"/>
      <c r="D28" s="1825"/>
      <c r="E28" s="1825"/>
      <c r="F28" s="1825"/>
    </row>
    <row r="29" spans="2:7" ht="14" x14ac:dyDescent="0.3">
      <c r="B29" s="1825"/>
      <c r="C29" s="1825"/>
      <c r="D29" s="1825"/>
      <c r="E29" s="1825"/>
      <c r="F29" s="1825"/>
    </row>
    <row r="30" spans="2:7" ht="14" x14ac:dyDescent="0.3">
      <c r="B30" s="1825"/>
      <c r="C30" s="1825"/>
      <c r="D30" s="1825"/>
      <c r="E30" s="1825"/>
      <c r="F30" s="1825"/>
    </row>
    <row r="31" spans="2:7" ht="14" x14ac:dyDescent="0.3">
      <c r="B31" s="1825"/>
      <c r="C31" s="1825"/>
      <c r="D31" s="1825"/>
      <c r="E31" s="1825"/>
      <c r="F31" s="1825"/>
    </row>
    <row r="32" spans="2:7" ht="14" x14ac:dyDescent="0.3">
      <c r="B32" s="510"/>
      <c r="C32" s="510"/>
      <c r="D32" s="510"/>
      <c r="E32" s="510"/>
      <c r="F32" s="510"/>
    </row>
    <row r="33" spans="2:7" ht="14.5" thickBot="1" x14ac:dyDescent="0.35">
      <c r="B33" s="510"/>
      <c r="C33" s="510"/>
      <c r="D33" s="510"/>
      <c r="E33" s="510"/>
      <c r="F33" s="510"/>
    </row>
    <row r="34" spans="2:7" ht="13" x14ac:dyDescent="0.3">
      <c r="B34" s="468" t="s">
        <v>353</v>
      </c>
      <c r="C34" s="469"/>
      <c r="D34" s="469"/>
      <c r="E34" s="469"/>
      <c r="F34" s="469"/>
      <c r="G34" s="470"/>
    </row>
    <row r="35" spans="2:7" ht="13" x14ac:dyDescent="0.3">
      <c r="B35" s="471"/>
      <c r="C35" s="472"/>
      <c r="D35" s="472"/>
      <c r="E35" s="472"/>
      <c r="F35" s="472"/>
      <c r="G35" s="473"/>
    </row>
    <row r="36" spans="2:7" ht="13" x14ac:dyDescent="0.3">
      <c r="B36" s="471"/>
      <c r="C36" s="472"/>
      <c r="D36" s="472"/>
      <c r="E36" s="472"/>
      <c r="F36" s="472"/>
      <c r="G36" s="473"/>
    </row>
    <row r="37" spans="2:7" ht="13" x14ac:dyDescent="0.3">
      <c r="B37" s="471"/>
      <c r="C37" s="472"/>
      <c r="D37" s="472"/>
      <c r="E37" s="472"/>
      <c r="F37" s="472"/>
      <c r="G37" s="473"/>
    </row>
    <row r="38" spans="2:7" ht="13" x14ac:dyDescent="0.3">
      <c r="B38" s="471"/>
      <c r="C38" s="472"/>
      <c r="D38" s="472"/>
      <c r="E38" s="472"/>
      <c r="F38" s="472"/>
      <c r="G38" s="473"/>
    </row>
    <row r="39" spans="2:7" ht="13" x14ac:dyDescent="0.3">
      <c r="B39" s="471"/>
      <c r="C39" s="472"/>
      <c r="D39" s="472"/>
      <c r="E39" s="472"/>
      <c r="F39" s="472"/>
      <c r="G39" s="473"/>
    </row>
    <row r="40" spans="2:7" ht="13.5" thickBot="1" x14ac:dyDescent="0.35">
      <c r="B40" s="2670"/>
      <c r="C40" s="2671"/>
      <c r="D40" s="2671"/>
      <c r="E40" s="2671"/>
      <c r="F40" s="2671"/>
      <c r="G40" s="2672"/>
    </row>
    <row r="41" spans="2:7" ht="12" customHeight="1" thickBot="1" x14ac:dyDescent="0.35">
      <c r="B41" s="329"/>
      <c r="C41" s="330"/>
      <c r="D41" s="330"/>
      <c r="E41" s="330"/>
      <c r="F41" s="330"/>
      <c r="G41" s="331"/>
    </row>
    <row r="42" spans="2:7" ht="12" customHeight="1" x14ac:dyDescent="0.3">
      <c r="B42" s="129"/>
      <c r="C42" s="129"/>
      <c r="D42" s="129"/>
      <c r="E42" s="129"/>
      <c r="F42" s="129"/>
    </row>
  </sheetData>
  <dataValidations count="1">
    <dataValidation allowBlank="1" showInputMessage="1" showErrorMessage="1" sqref="C42:F65528 G42:G1048576 B1:B65528 H1:IU1048576 C34:G39 G1:G33 C1:F31" xr:uid="{2C660268-8AFA-4337-BD5C-F77C37E03970}"/>
  </dataValidations>
  <hyperlinks>
    <hyperlink ref="B6" location="Index" display="Back to Index" xr:uid="{BCEC88FC-9D8F-46BD-BC61-FEE7C4B59E27}"/>
  </hyperlinks>
  <printOptions horizontalCentered="1" verticalCentered="1"/>
  <pageMargins left="0.39370078740157483" right="0.39370078740157483" top="0.39370078740157483" bottom="0.39370078740157483" header="0.19685039370078741" footer="0.19685039370078741"/>
  <pageSetup paperSize="9" scale="91" orientation="landscape" r:id="rId1"/>
  <headerFooter alignWithMargins="0">
    <oddFooter>&amp;L&amp;A</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DB61E-5795-4BBD-8381-73C2F63983C1}">
  <sheetPr codeName="Sheet26">
    <pageSetUpPr fitToPage="1"/>
  </sheetPr>
  <dimension ref="A1:J44"/>
  <sheetViews>
    <sheetView showGridLines="0" zoomScaleNormal="100" zoomScaleSheetLayoutView="145" workbookViewId="0">
      <pane ySplit="9" topLeftCell="A10" activePane="bottomLeft" state="frozen"/>
      <selection pane="bottomLeft"/>
    </sheetView>
  </sheetViews>
  <sheetFormatPr defaultColWidth="8" defaultRowHeight="12" customHeight="1" x14ac:dyDescent="0.3"/>
  <cols>
    <col min="1" max="1" width="1.54296875" style="127" customWidth="1"/>
    <col min="2" max="2" width="44.08984375" style="127" customWidth="1"/>
    <col min="3" max="3" width="40.90625" style="127" customWidth="1"/>
    <col min="4" max="4" width="16.54296875" style="127" customWidth="1"/>
    <col min="5" max="5" width="22.08984375" style="127" customWidth="1"/>
    <col min="6" max="6" width="16.90625" style="127" customWidth="1"/>
    <col min="7" max="7" width="1.08984375" style="127" customWidth="1"/>
    <col min="8" max="8" width="26.90625" style="127" customWidth="1"/>
    <col min="9" max="9" width="36.90625" style="127" customWidth="1"/>
    <col min="10" max="16384" width="8" style="127"/>
  </cols>
  <sheetData>
    <row r="1" spans="1:10" ht="15" x14ac:dyDescent="0.3">
      <c r="B1" s="349" t="s">
        <v>910</v>
      </c>
      <c r="C1" s="349"/>
      <c r="F1" s="3" t="s">
        <v>61</v>
      </c>
    </row>
    <row r="2" spans="1:10" ht="18" x14ac:dyDescent="0.3">
      <c r="B2" s="349" t="s">
        <v>911</v>
      </c>
      <c r="C2" s="349"/>
      <c r="F2" s="3" t="s">
        <v>63</v>
      </c>
    </row>
    <row r="3" spans="1:10" ht="15" x14ac:dyDescent="0.3">
      <c r="A3" s="4149"/>
      <c r="B3" s="4" t="s">
        <v>62</v>
      </c>
      <c r="F3" s="3" t="s">
        <v>64</v>
      </c>
      <c r="G3" s="639"/>
    </row>
    <row r="4" spans="1:10" ht="12" hidden="1" customHeight="1" x14ac:dyDescent="0.3">
      <c r="A4" s="4149"/>
      <c r="B4" s="4"/>
      <c r="F4" s="3"/>
      <c r="G4" s="639"/>
    </row>
    <row r="5" spans="1:10" ht="12" hidden="1" customHeight="1" x14ac:dyDescent="0.3">
      <c r="A5" s="4149"/>
      <c r="B5" s="4"/>
      <c r="F5" s="3"/>
      <c r="G5" s="639"/>
    </row>
    <row r="6" spans="1:10" ht="12" customHeight="1" thickBot="1" x14ac:dyDescent="0.35">
      <c r="A6" s="4149"/>
      <c r="B6" s="4115" t="s">
        <v>65</v>
      </c>
      <c r="H6" s="640" t="s">
        <v>418</v>
      </c>
      <c r="I6" s="640"/>
      <c r="J6" s="641"/>
    </row>
    <row r="7" spans="1:10" ht="27" customHeight="1" x14ac:dyDescent="0.3">
      <c r="B7" s="642" t="s">
        <v>66</v>
      </c>
      <c r="C7" s="643" t="s">
        <v>743</v>
      </c>
      <c r="D7" s="338"/>
      <c r="E7" s="3316" t="s">
        <v>124</v>
      </c>
      <c r="F7" s="3317" t="s">
        <v>125</v>
      </c>
      <c r="H7" s="644" t="s">
        <v>1996</v>
      </c>
      <c r="I7" s="645" t="s">
        <v>621</v>
      </c>
      <c r="J7" s="646" t="s">
        <v>360</v>
      </c>
    </row>
    <row r="8" spans="1:10" ht="24" customHeight="1" x14ac:dyDescent="0.3">
      <c r="B8" s="647"/>
      <c r="C8" s="520" t="s">
        <v>621</v>
      </c>
      <c r="D8" s="648" t="s">
        <v>1921</v>
      </c>
      <c r="E8" s="649"/>
      <c r="F8" s="650" t="s">
        <v>69</v>
      </c>
      <c r="H8" s="651" t="s">
        <v>912</v>
      </c>
      <c r="I8" s="652" t="s">
        <v>913</v>
      </c>
      <c r="J8" s="653"/>
    </row>
    <row r="9" spans="1:10" ht="37" thickBot="1" x14ac:dyDescent="0.35">
      <c r="B9" s="654"/>
      <c r="C9" s="541"/>
      <c r="D9" s="655" t="s">
        <v>914</v>
      </c>
      <c r="E9" s="656" t="s">
        <v>1995</v>
      </c>
      <c r="F9" s="420" t="s">
        <v>74</v>
      </c>
      <c r="H9" s="651" t="s">
        <v>915</v>
      </c>
      <c r="I9" s="652" t="s">
        <v>916</v>
      </c>
      <c r="J9" s="653"/>
    </row>
    <row r="10" spans="1:10" ht="24" customHeight="1" thickTop="1" thickBot="1" x14ac:dyDescent="0.35">
      <c r="B10" s="657" t="s">
        <v>917</v>
      </c>
      <c r="C10" s="658"/>
      <c r="D10" s="659"/>
      <c r="E10" s="660"/>
      <c r="F10" s="3318"/>
      <c r="H10" s="651" t="s">
        <v>918</v>
      </c>
      <c r="I10" s="652" t="s">
        <v>919</v>
      </c>
      <c r="J10" s="653"/>
    </row>
    <row r="11" spans="1:10" ht="24" customHeight="1" x14ac:dyDescent="0.3">
      <c r="B11" s="4093" t="s">
        <v>1990</v>
      </c>
      <c r="C11" s="4094" t="s">
        <v>920</v>
      </c>
      <c r="D11" s="4095"/>
      <c r="E11" s="3319"/>
      <c r="F11" s="636"/>
      <c r="H11" s="651" t="s">
        <v>921</v>
      </c>
      <c r="I11" s="652" t="s">
        <v>922</v>
      </c>
      <c r="J11" s="653"/>
    </row>
    <row r="12" spans="1:10" ht="24" customHeight="1" thickBot="1" x14ac:dyDescent="0.35">
      <c r="B12" s="4093" t="s">
        <v>1991</v>
      </c>
      <c r="C12" s="4096" t="s">
        <v>923</v>
      </c>
      <c r="D12" s="4097"/>
      <c r="E12" s="4098"/>
      <c r="F12" s="3320"/>
      <c r="H12" s="662" t="s">
        <v>924</v>
      </c>
      <c r="I12" s="663"/>
      <c r="J12" s="664"/>
    </row>
    <row r="13" spans="1:10" ht="24" customHeight="1" x14ac:dyDescent="0.3">
      <c r="B13" s="4093" t="s">
        <v>925</v>
      </c>
      <c r="C13" s="4094" t="s">
        <v>926</v>
      </c>
      <c r="D13" s="4099"/>
      <c r="E13" s="3319"/>
      <c r="F13" s="636"/>
      <c r="H13" s="2308" t="s">
        <v>927</v>
      </c>
      <c r="I13" s="1826"/>
      <c r="J13" s="1826"/>
    </row>
    <row r="14" spans="1:10" ht="24" customHeight="1" x14ac:dyDescent="0.3">
      <c r="B14" s="4093" t="s">
        <v>928</v>
      </c>
      <c r="C14" s="4094" t="s">
        <v>929</v>
      </c>
      <c r="D14" s="4099"/>
      <c r="E14" s="3319"/>
      <c r="F14" s="636"/>
      <c r="H14" s="2309" t="s">
        <v>1835</v>
      </c>
      <c r="I14" s="1826"/>
      <c r="J14" s="1826"/>
    </row>
    <row r="15" spans="1:10" ht="24" customHeight="1" x14ac:dyDescent="0.3">
      <c r="B15" s="4100" t="s">
        <v>930</v>
      </c>
      <c r="C15" s="4094" t="s">
        <v>931</v>
      </c>
      <c r="D15" s="4099"/>
      <c r="E15" s="3319"/>
      <c r="F15" s="636"/>
    </row>
    <row r="16" spans="1:10" ht="24" customHeight="1" x14ac:dyDescent="0.3">
      <c r="B16" s="4093" t="s">
        <v>932</v>
      </c>
      <c r="C16" s="4094" t="s">
        <v>933</v>
      </c>
      <c r="D16" s="4099"/>
      <c r="E16" s="3319"/>
      <c r="F16" s="636"/>
    </row>
    <row r="17" spans="2:10" ht="24" customHeight="1" x14ac:dyDescent="0.3">
      <c r="B17" s="4093" t="s">
        <v>934</v>
      </c>
      <c r="C17" s="4094" t="s">
        <v>935</v>
      </c>
      <c r="D17" s="4099"/>
      <c r="E17" s="3319"/>
      <c r="F17" s="636"/>
    </row>
    <row r="18" spans="2:10" ht="24" customHeight="1" x14ac:dyDescent="0.3">
      <c r="B18" s="4093" t="s">
        <v>1992</v>
      </c>
      <c r="C18" s="4094" t="s">
        <v>936</v>
      </c>
      <c r="D18" s="4099"/>
      <c r="E18" s="3321"/>
      <c r="F18" s="665"/>
    </row>
    <row r="19" spans="2:10" ht="24" customHeight="1" x14ac:dyDescent="0.3">
      <c r="B19" s="4093" t="s">
        <v>1993</v>
      </c>
      <c r="C19" s="4094" t="s">
        <v>937</v>
      </c>
      <c r="D19" s="4099"/>
      <c r="E19" s="3321"/>
      <c r="F19" s="636"/>
    </row>
    <row r="20" spans="2:10" ht="24" customHeight="1" thickBot="1" x14ac:dyDescent="0.35">
      <c r="B20" s="4101" t="s">
        <v>938</v>
      </c>
      <c r="C20" s="4102"/>
      <c r="D20" s="4103"/>
      <c r="E20" s="3322"/>
      <c r="F20" s="666"/>
    </row>
    <row r="21" spans="2:10" ht="24" customHeight="1" thickTop="1" x14ac:dyDescent="0.3">
      <c r="B21" s="667" t="s">
        <v>939</v>
      </c>
      <c r="C21" s="4104"/>
      <c r="D21" s="4105"/>
      <c r="E21" s="4106"/>
      <c r="F21" s="3323"/>
    </row>
    <row r="22" spans="2:10" ht="24" customHeight="1" x14ac:dyDescent="0.3">
      <c r="B22" s="4107" t="s">
        <v>1994</v>
      </c>
      <c r="C22" s="4094" t="s">
        <v>940</v>
      </c>
      <c r="D22" s="4099"/>
      <c r="E22" s="3319"/>
      <c r="F22" s="636"/>
    </row>
    <row r="23" spans="2:10" ht="24" customHeight="1" thickBot="1" x14ac:dyDescent="0.35">
      <c r="B23" s="668" t="s">
        <v>941</v>
      </c>
      <c r="C23" s="669" t="s">
        <v>942</v>
      </c>
      <c r="D23" s="137"/>
      <c r="E23" s="670"/>
      <c r="F23" s="671"/>
    </row>
    <row r="25" spans="2:10" ht="12" customHeight="1" x14ac:dyDescent="0.3">
      <c r="B25" s="107"/>
      <c r="C25" s="107"/>
      <c r="D25" s="107"/>
      <c r="E25" s="107"/>
      <c r="F25" s="107"/>
    </row>
    <row r="26" spans="2:10" ht="12" customHeight="1" x14ac:dyDescent="0.3">
      <c r="B26" s="107"/>
      <c r="C26" s="1701"/>
      <c r="D26" s="1701"/>
      <c r="E26" s="1701"/>
      <c r="F26" s="1701"/>
    </row>
    <row r="27" spans="2:10" ht="12" customHeight="1" x14ac:dyDescent="0.3">
      <c r="B27" s="1827"/>
      <c r="C27" s="1827"/>
      <c r="D27" s="1827"/>
      <c r="E27" s="1827"/>
      <c r="F27" s="1827"/>
      <c r="G27" s="672"/>
    </row>
    <row r="28" spans="2:10" ht="12" customHeight="1" x14ac:dyDescent="0.3">
      <c r="B28" s="1827"/>
      <c r="C28" s="1827"/>
      <c r="D28" s="1827"/>
      <c r="E28" s="1827"/>
      <c r="F28" s="1827"/>
      <c r="G28" s="672"/>
      <c r="H28" s="673"/>
      <c r="I28" s="673"/>
      <c r="J28" s="673"/>
    </row>
    <row r="29" spans="2:10" ht="12" customHeight="1" x14ac:dyDescent="0.3">
      <c r="B29" s="1824"/>
      <c r="C29" s="1820"/>
      <c r="D29" s="1820"/>
      <c r="E29" s="1820"/>
      <c r="F29" s="1820"/>
      <c r="G29" s="672"/>
      <c r="H29" s="673"/>
      <c r="I29" s="673"/>
      <c r="J29" s="673"/>
    </row>
    <row r="30" spans="2:10" ht="12" customHeight="1" x14ac:dyDescent="0.3">
      <c r="B30" s="1824"/>
      <c r="C30" s="1820"/>
      <c r="D30" s="1820"/>
      <c r="E30" s="1820"/>
      <c r="F30" s="1820"/>
      <c r="G30" s="672"/>
      <c r="H30" s="673"/>
      <c r="I30" s="673"/>
      <c r="J30" s="673"/>
    </row>
    <row r="31" spans="2:10" ht="12" customHeight="1" x14ac:dyDescent="0.3">
      <c r="B31" s="1824"/>
      <c r="C31" s="1820"/>
      <c r="D31" s="1820"/>
      <c r="E31" s="1820"/>
      <c r="F31" s="1820"/>
      <c r="G31" s="672"/>
      <c r="H31" s="673"/>
      <c r="I31" s="673"/>
      <c r="J31" s="673"/>
    </row>
    <row r="32" spans="2:10" ht="12" customHeight="1" x14ac:dyDescent="0.3">
      <c r="B32" s="1824"/>
      <c r="C32" s="1820"/>
      <c r="D32" s="1820"/>
      <c r="E32" s="1820"/>
      <c r="F32" s="1820"/>
      <c r="G32" s="672"/>
      <c r="H32" s="673"/>
      <c r="I32" s="673"/>
      <c r="J32" s="673"/>
    </row>
    <row r="33" spans="2:10" ht="12" customHeight="1" x14ac:dyDescent="0.3">
      <c r="B33" s="1824"/>
      <c r="C33" s="1820"/>
      <c r="D33" s="1820"/>
      <c r="E33" s="1820"/>
      <c r="F33" s="1820"/>
      <c r="G33" s="672"/>
      <c r="H33" s="673"/>
      <c r="I33" s="673"/>
      <c r="J33" s="673"/>
    </row>
    <row r="34" spans="2:10" ht="12" customHeight="1" x14ac:dyDescent="0.3">
      <c r="B34" s="1824"/>
      <c r="C34" s="1820"/>
      <c r="D34" s="1820"/>
      <c r="E34" s="1820"/>
      <c r="F34" s="1820"/>
      <c r="G34" s="672"/>
      <c r="H34" s="673"/>
      <c r="I34" s="673"/>
      <c r="J34" s="673"/>
    </row>
    <row r="35" spans="2:10" ht="12" customHeight="1" x14ac:dyDescent="0.3">
      <c r="B35" s="1828"/>
      <c r="C35" s="1828"/>
      <c r="D35" s="1828"/>
      <c r="E35" s="1828"/>
      <c r="F35" s="1828"/>
      <c r="H35" s="673"/>
      <c r="I35" s="673"/>
      <c r="J35" s="673"/>
    </row>
    <row r="36" spans="2:10" ht="12" customHeight="1" thickBot="1" x14ac:dyDescent="0.35">
      <c r="B36" s="1753"/>
      <c r="C36" s="1753"/>
      <c r="D36" s="1753"/>
      <c r="E36" s="1753"/>
      <c r="F36" s="1753"/>
      <c r="H36" s="673"/>
      <c r="I36" s="673"/>
      <c r="J36" s="673"/>
    </row>
    <row r="37" spans="2:10" ht="12" customHeight="1" x14ac:dyDescent="0.3">
      <c r="B37" s="1751" t="s">
        <v>391</v>
      </c>
      <c r="C37" s="1836"/>
      <c r="D37" s="1836"/>
      <c r="E37" s="1836"/>
      <c r="F37" s="1837"/>
      <c r="H37" s="673"/>
      <c r="I37" s="673"/>
      <c r="J37" s="673"/>
    </row>
    <row r="38" spans="2:10" ht="12" customHeight="1" x14ac:dyDescent="0.3">
      <c r="B38" s="1835"/>
      <c r="C38" s="1838"/>
      <c r="D38" s="1838"/>
      <c r="E38" s="1838"/>
      <c r="F38" s="1839"/>
      <c r="G38" s="674"/>
      <c r="H38" s="673"/>
      <c r="I38" s="673"/>
      <c r="J38" s="673"/>
    </row>
    <row r="39" spans="2:10" ht="12" customHeight="1" x14ac:dyDescent="0.3">
      <c r="B39" s="1835"/>
      <c r="C39" s="1838"/>
      <c r="D39" s="1838"/>
      <c r="E39" s="1838"/>
      <c r="F39" s="1839"/>
      <c r="G39" s="674"/>
      <c r="H39" s="673"/>
      <c r="I39" s="673"/>
      <c r="J39" s="673"/>
    </row>
    <row r="40" spans="2:10" ht="12" customHeight="1" x14ac:dyDescent="0.3">
      <c r="B40" s="1835"/>
      <c r="C40" s="1838"/>
      <c r="D40" s="1838"/>
      <c r="E40" s="1838"/>
      <c r="F40" s="1839"/>
      <c r="G40" s="674"/>
      <c r="H40" s="673"/>
      <c r="I40" s="673"/>
      <c r="J40" s="673"/>
    </row>
    <row r="41" spans="2:10" ht="12" customHeight="1" x14ac:dyDescent="0.3">
      <c r="B41" s="1752"/>
      <c r="C41" s="1830"/>
      <c r="D41" s="1830"/>
      <c r="E41" s="1830"/>
      <c r="F41" s="1831"/>
      <c r="G41" s="675"/>
      <c r="H41" s="673"/>
      <c r="I41" s="673"/>
      <c r="J41" s="673"/>
    </row>
    <row r="42" spans="2:10" ht="12" customHeight="1" x14ac:dyDescent="0.3">
      <c r="B42" s="1829"/>
      <c r="C42" s="1830"/>
      <c r="D42" s="1830"/>
      <c r="E42" s="1830"/>
      <c r="F42" s="1831"/>
      <c r="H42" s="673"/>
      <c r="I42" s="673"/>
      <c r="J42" s="673"/>
    </row>
    <row r="43" spans="2:10" ht="12" customHeight="1" thickBot="1" x14ac:dyDescent="0.35">
      <c r="B43" s="1832"/>
      <c r="C43" s="1833"/>
      <c r="D43" s="1833"/>
      <c r="E43" s="1833"/>
      <c r="F43" s="1834"/>
    </row>
    <row r="44" spans="2:10" ht="12" customHeight="1" thickBot="1" x14ac:dyDescent="0.35">
      <c r="B44" s="625"/>
      <c r="C44" s="1753"/>
      <c r="D44" s="1753"/>
      <c r="E44" s="1753"/>
      <c r="F44" s="1754"/>
    </row>
  </sheetData>
  <dataValidations count="1">
    <dataValidation allowBlank="1" showInputMessage="1" showErrorMessage="1" sqref="B37:B65510 C42:G42 G43:G65510 C43:F43 C45:F65510 C3:C19 C37:F41 C20:F24 G35:G37 B1:B35 G20:G26 D1:IW9 D10:G19 K10:IW65510 H10:J65506" xr:uid="{2096421E-C367-4348-B3AE-36803D6C4EDB}"/>
  </dataValidations>
  <hyperlinks>
    <hyperlink ref="B6" location="Index" display="Back to Index" xr:uid="{4CB206F9-79F2-4C3C-8FB2-96358DE3ED07}"/>
  </hyperlinks>
  <printOptions horizontalCentered="1" verticalCentered="1"/>
  <pageMargins left="0.39370078740157483" right="0.39370078740157483" top="0.39370078740157483" bottom="0.39370078740157483" header="0.19685039370078741" footer="0.19685039370078741"/>
  <pageSetup paperSize="9" scale="65" orientation="landscape" r:id="rId1"/>
  <headerFooter alignWithMargins="0">
    <oddFooter>&amp;L&amp;A</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CADB9-686D-45F2-B238-137BEC607205}">
  <sheetPr codeName="Sheet27">
    <pageSetUpPr fitToPage="1"/>
  </sheetPr>
  <dimension ref="A1:K36"/>
  <sheetViews>
    <sheetView showGridLines="0" zoomScaleNormal="100" zoomScaleSheetLayoutView="100" workbookViewId="0"/>
  </sheetViews>
  <sheetFormatPr defaultColWidth="9.08984375" defaultRowHeight="12" customHeight="1" x14ac:dyDescent="0.3"/>
  <cols>
    <col min="1" max="1" width="1.54296875" style="127" customWidth="1"/>
    <col min="2" max="2" width="34.453125" style="127" bestFit="1" customWidth="1"/>
    <col min="3" max="3" width="16.54296875" style="127" customWidth="1"/>
    <col min="4" max="4" width="19" style="127" customWidth="1"/>
    <col min="5" max="5" width="11.08984375" style="127" customWidth="1"/>
    <col min="6" max="7" width="10.08984375" style="127" customWidth="1"/>
    <col min="8" max="8" width="9.90625" style="127" customWidth="1"/>
    <col min="9" max="9" width="9.453125" style="127" customWidth="1"/>
    <col min="10" max="11" width="14.90625" style="127" customWidth="1"/>
    <col min="12" max="12" width="1.08984375" style="127" customWidth="1"/>
    <col min="13" max="16384" width="9.08984375" style="127"/>
  </cols>
  <sheetData>
    <row r="1" spans="1:11" ht="15.75" customHeight="1" x14ac:dyDescent="0.3">
      <c r="B1" s="15" t="s">
        <v>943</v>
      </c>
      <c r="K1" s="3" t="s">
        <v>61</v>
      </c>
    </row>
    <row r="2" spans="1:11" ht="15.75" customHeight="1" x14ac:dyDescent="0.3">
      <c r="B2" s="15" t="s">
        <v>944</v>
      </c>
      <c r="K2" s="3" t="s">
        <v>63</v>
      </c>
    </row>
    <row r="3" spans="1:11" ht="15.75" customHeight="1" x14ac:dyDescent="0.3">
      <c r="A3" s="4149"/>
      <c r="B3" s="15" t="s">
        <v>62</v>
      </c>
      <c r="K3" s="3" t="s">
        <v>64</v>
      </c>
    </row>
    <row r="4" spans="1:11" ht="12" hidden="1" customHeight="1" x14ac:dyDescent="0.3">
      <c r="A4" s="4149"/>
      <c r="B4" s="15"/>
      <c r="K4" s="3"/>
    </row>
    <row r="5" spans="1:11" ht="12" hidden="1" customHeight="1" x14ac:dyDescent="0.3">
      <c r="A5" s="4149"/>
      <c r="B5" s="15"/>
      <c r="K5" s="3"/>
    </row>
    <row r="6" spans="1:11" ht="12" customHeight="1" thickBot="1" x14ac:dyDescent="0.35">
      <c r="A6" s="4149"/>
      <c r="B6" s="4115" t="s">
        <v>65</v>
      </c>
      <c r="C6" s="632"/>
      <c r="K6" s="5"/>
    </row>
    <row r="7" spans="1:11" ht="24.75" customHeight="1" x14ac:dyDescent="0.3">
      <c r="B7" s="642" t="s">
        <v>66</v>
      </c>
      <c r="C7" s="1468" t="s">
        <v>743</v>
      </c>
      <c r="D7" s="1469"/>
      <c r="E7" s="1469"/>
      <c r="F7" s="1469"/>
      <c r="G7" s="1844"/>
      <c r="H7" s="1468" t="s">
        <v>124</v>
      </c>
      <c r="I7" s="1844"/>
      <c r="J7" s="1469" t="s">
        <v>945</v>
      </c>
      <c r="K7" s="1844"/>
    </row>
    <row r="8" spans="1:11" ht="42.75" customHeight="1" x14ac:dyDescent="0.3">
      <c r="B8" s="667"/>
      <c r="C8" s="520" t="s">
        <v>946</v>
      </c>
      <c r="D8" s="695" t="s">
        <v>947</v>
      </c>
      <c r="E8" s="695" t="s">
        <v>948</v>
      </c>
      <c r="F8" s="695" t="s">
        <v>949</v>
      </c>
      <c r="G8" s="648" t="s">
        <v>950</v>
      </c>
      <c r="H8" s="696" t="s">
        <v>68</v>
      </c>
      <c r="I8" s="306" t="s">
        <v>69</v>
      </c>
      <c r="J8" s="696" t="s">
        <v>68</v>
      </c>
      <c r="K8" s="306" t="s">
        <v>69</v>
      </c>
    </row>
    <row r="9" spans="1:11" ht="12" customHeight="1" thickBot="1" x14ac:dyDescent="0.35">
      <c r="B9" s="3718"/>
      <c r="C9" s="628" t="s">
        <v>951</v>
      </c>
      <c r="D9" s="676" t="s">
        <v>952</v>
      </c>
      <c r="E9" s="676"/>
      <c r="F9" s="676" t="s">
        <v>953</v>
      </c>
      <c r="G9" s="655"/>
      <c r="H9" s="1842" t="s">
        <v>954</v>
      </c>
      <c r="I9" s="1843"/>
      <c r="J9" s="3326" t="s">
        <v>74</v>
      </c>
      <c r="K9" s="3719"/>
    </row>
    <row r="10" spans="1:11" ht="18" customHeight="1" thickTop="1" x14ac:dyDescent="0.3">
      <c r="B10" s="3015" t="s">
        <v>2107</v>
      </c>
      <c r="C10" s="677"/>
      <c r="D10" s="374"/>
      <c r="E10" s="374"/>
      <c r="F10" s="374"/>
      <c r="G10" s="678"/>
      <c r="H10" s="677"/>
      <c r="I10" s="679"/>
      <c r="J10" s="680"/>
      <c r="K10" s="681"/>
    </row>
    <row r="11" spans="1:11" ht="18" customHeight="1" thickBot="1" x14ac:dyDescent="0.35">
      <c r="B11" s="682"/>
      <c r="C11" s="683"/>
      <c r="D11" s="684"/>
      <c r="E11" s="684"/>
      <c r="F11" s="684"/>
      <c r="G11" s="685"/>
      <c r="H11" s="680"/>
      <c r="I11" s="681"/>
      <c r="J11" s="686"/>
      <c r="K11" s="397"/>
    </row>
    <row r="12" spans="1:11" ht="18" customHeight="1" x14ac:dyDescent="0.3">
      <c r="B12" s="3015" t="s">
        <v>2106</v>
      </c>
      <c r="C12" s="677"/>
      <c r="D12" s="374"/>
      <c r="E12" s="374"/>
      <c r="F12" s="374"/>
      <c r="G12" s="678"/>
      <c r="H12" s="677"/>
      <c r="I12" s="678"/>
      <c r="J12" s="680"/>
      <c r="K12" s="681"/>
    </row>
    <row r="13" spans="1:11" ht="18" customHeight="1" thickBot="1" x14ac:dyDescent="0.35">
      <c r="B13" s="395"/>
      <c r="C13" s="686"/>
      <c r="D13" s="396"/>
      <c r="E13" s="396"/>
      <c r="F13" s="396"/>
      <c r="G13" s="467"/>
      <c r="H13" s="1993"/>
      <c r="I13" s="1994"/>
      <c r="J13" s="686"/>
      <c r="K13" s="397"/>
    </row>
    <row r="14" spans="1:11" ht="12" customHeight="1" x14ac:dyDescent="0.3">
      <c r="B14" s="687"/>
      <c r="C14" s="688"/>
      <c r="D14" s="688"/>
      <c r="E14" s="688"/>
      <c r="F14" s="688"/>
      <c r="G14" s="688"/>
      <c r="H14" s="689"/>
      <c r="I14" s="689"/>
      <c r="J14" s="688"/>
      <c r="K14" s="690"/>
    </row>
    <row r="15" spans="1:11" ht="12" customHeight="1" x14ac:dyDescent="0.3">
      <c r="B15" s="687"/>
      <c r="C15" s="688"/>
      <c r="D15" s="688"/>
      <c r="E15" s="688"/>
      <c r="F15" s="688"/>
      <c r="G15" s="688"/>
      <c r="H15" s="689"/>
      <c r="I15" s="689"/>
      <c r="J15" s="688"/>
      <c r="K15" s="690"/>
    </row>
    <row r="16" spans="1:11" ht="12" customHeight="1" x14ac:dyDescent="0.3">
      <c r="B16" s="687"/>
      <c r="C16" s="688"/>
      <c r="D16" s="688"/>
      <c r="E16" s="688"/>
      <c r="F16" s="688"/>
      <c r="G16" s="688"/>
      <c r="H16" s="689"/>
      <c r="I16" s="689"/>
      <c r="J16" s="688"/>
      <c r="K16" s="690"/>
    </row>
    <row r="17" spans="2:11" ht="12" customHeight="1" x14ac:dyDescent="0.3">
      <c r="B17" s="687"/>
      <c r="C17" s="688"/>
      <c r="D17" s="688"/>
      <c r="E17" s="688"/>
      <c r="F17" s="688"/>
      <c r="G17" s="688"/>
      <c r="H17" s="689"/>
      <c r="I17" s="689"/>
      <c r="J17" s="688"/>
      <c r="K17" s="690"/>
    </row>
    <row r="18" spans="2:11" ht="12" customHeight="1" x14ac:dyDescent="0.3">
      <c r="B18" s="687"/>
      <c r="C18" s="688"/>
      <c r="D18" s="688"/>
      <c r="E18" s="688"/>
      <c r="F18" s="688"/>
      <c r="G18" s="688"/>
      <c r="H18" s="689"/>
      <c r="I18" s="689"/>
      <c r="J18" s="688"/>
      <c r="K18" s="690"/>
    </row>
    <row r="19" spans="2:11" ht="12" customHeight="1" x14ac:dyDescent="0.3">
      <c r="B19" s="687"/>
      <c r="C19" s="688"/>
      <c r="D19" s="688"/>
      <c r="E19" s="688"/>
      <c r="F19" s="688"/>
      <c r="G19" s="688"/>
      <c r="H19" s="689"/>
      <c r="I19" s="689"/>
      <c r="J19" s="688"/>
      <c r="K19" s="690"/>
    </row>
    <row r="20" spans="2:11" ht="12" customHeight="1" x14ac:dyDescent="0.3">
      <c r="B20" s="687"/>
      <c r="C20" s="688"/>
      <c r="D20" s="688"/>
      <c r="E20" s="688"/>
      <c r="F20" s="688"/>
      <c r="G20" s="688"/>
      <c r="H20" s="689"/>
      <c r="I20" s="689"/>
      <c r="J20" s="688"/>
      <c r="K20" s="690"/>
    </row>
    <row r="21" spans="2:11" ht="12" customHeight="1" x14ac:dyDescent="0.3">
      <c r="B21" s="1840"/>
      <c r="C21" s="1791"/>
      <c r="D21" s="1791"/>
      <c r="E21" s="1791"/>
      <c r="F21" s="1791"/>
      <c r="G21" s="1791"/>
      <c r="H21" s="1791"/>
      <c r="I21" s="1791"/>
      <c r="J21" s="1791"/>
      <c r="K21" s="1791"/>
    </row>
    <row r="22" spans="2:11" ht="12" customHeight="1" thickBot="1" x14ac:dyDescent="0.35">
      <c r="B22" s="1841"/>
      <c r="C22" s="1791"/>
      <c r="D22" s="1791"/>
      <c r="E22" s="1791"/>
      <c r="F22" s="1791"/>
      <c r="G22" s="1791"/>
      <c r="H22" s="1791"/>
      <c r="I22" s="1791"/>
      <c r="J22" s="1791"/>
      <c r="K22" s="1791"/>
    </row>
    <row r="23" spans="2:11" ht="12" customHeight="1" x14ac:dyDescent="0.3">
      <c r="B23" s="359" t="s">
        <v>353</v>
      </c>
      <c r="C23" s="360"/>
      <c r="D23" s="360"/>
      <c r="E23" s="360"/>
      <c r="F23" s="360"/>
      <c r="G23" s="360"/>
      <c r="H23" s="360"/>
      <c r="I23" s="360"/>
      <c r="J23" s="360"/>
      <c r="K23" s="361"/>
    </row>
    <row r="24" spans="2:11" ht="12" customHeight="1" x14ac:dyDescent="0.3">
      <c r="B24" s="2184"/>
      <c r="C24" s="2185"/>
      <c r="D24" s="2185"/>
      <c r="E24" s="2185"/>
      <c r="F24" s="2185"/>
      <c r="G24" s="2185"/>
      <c r="H24" s="2185"/>
      <c r="I24" s="2185"/>
      <c r="J24" s="2185"/>
      <c r="K24" s="2186"/>
    </row>
    <row r="25" spans="2:11" ht="12" customHeight="1" x14ac:dyDescent="0.3">
      <c r="B25" s="2184"/>
      <c r="C25" s="2185"/>
      <c r="D25" s="2185"/>
      <c r="E25" s="2185"/>
      <c r="F25" s="2185"/>
      <c r="G25" s="2185"/>
      <c r="H25" s="2185"/>
      <c r="I25" s="2185"/>
      <c r="J25" s="2185"/>
      <c r="K25" s="2186"/>
    </row>
    <row r="26" spans="2:11" ht="12" customHeight="1" x14ac:dyDescent="0.3">
      <c r="B26" s="2181"/>
      <c r="C26" s="2182"/>
      <c r="D26" s="2182"/>
      <c r="E26" s="2182"/>
      <c r="F26" s="2182"/>
      <c r="G26" s="2182"/>
      <c r="H26" s="2182"/>
      <c r="I26" s="2182"/>
      <c r="J26" s="2182"/>
      <c r="K26" s="2183"/>
    </row>
    <row r="27" spans="2:11" ht="12" customHeight="1" thickBot="1" x14ac:dyDescent="0.35">
      <c r="B27" s="329"/>
      <c r="C27" s="330"/>
      <c r="D27" s="330"/>
      <c r="E27" s="330"/>
      <c r="F27" s="330"/>
      <c r="G27" s="330"/>
      <c r="H27" s="330"/>
      <c r="I27" s="330"/>
      <c r="J27" s="330"/>
      <c r="K27" s="331"/>
    </row>
    <row r="28" spans="2:11" ht="12" customHeight="1" x14ac:dyDescent="0.3">
      <c r="B28" s="129"/>
      <c r="C28" s="129"/>
      <c r="D28" s="129"/>
      <c r="E28" s="129"/>
      <c r="F28" s="129"/>
      <c r="G28" s="129"/>
      <c r="H28" s="129"/>
      <c r="I28" s="129"/>
      <c r="J28" s="129"/>
      <c r="K28" s="129"/>
    </row>
    <row r="36" ht="13" x14ac:dyDescent="0.3"/>
  </sheetData>
  <dataValidations count="1">
    <dataValidation allowBlank="1" showInputMessage="1" showErrorMessage="1" sqref="C1:K20 B1:B21 C26:K65545 B23:B65545 L1:IW1048576" xr:uid="{0A812520-4DA8-4F12-9EA6-E4452991D1C7}"/>
  </dataValidations>
  <hyperlinks>
    <hyperlink ref="B6" location="Index" display="Back to Index" xr:uid="{4E7F7413-B436-4935-8210-AD5659D4076D}"/>
  </hyperlinks>
  <printOptions horizontalCentered="1" verticalCentered="1"/>
  <pageMargins left="0.39370078740157483" right="0.39370078740157483" top="0.39370078740157483" bottom="0.39370078740157483" header="0.19685039370078741" footer="0.19685039370078741"/>
  <pageSetup paperSize="9" scale="94" orientation="landscape" r:id="rId1"/>
  <headerFooter alignWithMargins="0">
    <oddFooter>&amp;L&amp;A</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4488A-31E3-4B98-85A3-6CB8D281E0EF}">
  <sheetPr codeName="Sheet28">
    <pageSetUpPr fitToPage="1"/>
  </sheetPr>
  <dimension ref="A1:XFC36"/>
  <sheetViews>
    <sheetView showGridLines="0" zoomScaleNormal="100" zoomScaleSheetLayoutView="100" workbookViewId="0">
      <pane ySplit="9" topLeftCell="A10" activePane="bottomLeft" state="frozen"/>
      <selection pane="bottomLeft"/>
    </sheetView>
  </sheetViews>
  <sheetFormatPr defaultColWidth="9.08984375" defaultRowHeight="13" x14ac:dyDescent="0.3"/>
  <cols>
    <col min="1" max="1" width="1.54296875" style="127" customWidth="1"/>
    <col min="2" max="2" width="42.08984375" style="127" customWidth="1"/>
    <col min="3" max="3" width="9.08984375" style="127" customWidth="1"/>
    <col min="4" max="5" width="11.90625" style="127" customWidth="1"/>
    <col min="6" max="7" width="12.90625" style="127" customWidth="1"/>
    <col min="8" max="9" width="10.453125" style="127" customWidth="1"/>
    <col min="10" max="10" width="10.90625" style="127" customWidth="1"/>
    <col min="11" max="11" width="2.54296875" style="127" customWidth="1"/>
    <col min="12" max="12" width="25.54296875" style="127" bestFit="1" customWidth="1"/>
    <col min="13" max="16" width="9.08984375" style="127"/>
    <col min="17" max="17" width="2.90625" style="127" customWidth="1"/>
    <col min="18" max="16384" width="9.08984375" style="127"/>
  </cols>
  <sheetData>
    <row r="1" spans="1:16" ht="15" x14ac:dyDescent="0.3">
      <c r="B1" s="15" t="s">
        <v>955</v>
      </c>
      <c r="J1" s="3" t="s">
        <v>61</v>
      </c>
    </row>
    <row r="2" spans="1:16" ht="15" x14ac:dyDescent="0.3">
      <c r="B2" s="344" t="s">
        <v>956</v>
      </c>
      <c r="C2" s="344"/>
      <c r="D2" s="344"/>
      <c r="J2" s="3" t="s">
        <v>63</v>
      </c>
    </row>
    <row r="3" spans="1:16" ht="15" x14ac:dyDescent="0.3">
      <c r="B3" s="15" t="s">
        <v>62</v>
      </c>
      <c r="J3" s="3" t="s">
        <v>64</v>
      </c>
    </row>
    <row r="4" spans="1:16" ht="12" customHeight="1" x14ac:dyDescent="0.3">
      <c r="A4" s="4149"/>
      <c r="B4" s="15"/>
      <c r="J4" s="3"/>
    </row>
    <row r="5" spans="1:16" ht="12" customHeight="1" x14ac:dyDescent="0.3">
      <c r="A5" s="4149"/>
      <c r="B5" s="15"/>
      <c r="J5" s="3"/>
    </row>
    <row r="6" spans="1:16" ht="12" customHeight="1" thickBot="1" x14ac:dyDescent="0.35">
      <c r="A6" s="4149"/>
      <c r="B6" s="4115" t="s">
        <v>65</v>
      </c>
      <c r="L6" s="404" t="s">
        <v>418</v>
      </c>
      <c r="M6" s="404"/>
      <c r="N6" s="404"/>
      <c r="O6" s="404"/>
      <c r="P6" s="404"/>
    </row>
    <row r="7" spans="1:16" ht="24" x14ac:dyDescent="0.3">
      <c r="B7" s="642" t="s">
        <v>419</v>
      </c>
      <c r="C7" s="1468" t="s">
        <v>957</v>
      </c>
      <c r="D7" s="1469"/>
      <c r="E7" s="1469"/>
      <c r="F7" s="1844"/>
      <c r="G7" s="1468" t="s">
        <v>124</v>
      </c>
      <c r="H7" s="1844"/>
      <c r="I7" s="1468" t="s">
        <v>125</v>
      </c>
      <c r="J7" s="1844"/>
      <c r="L7" s="691"/>
      <c r="M7" s="692" t="s">
        <v>958</v>
      </c>
      <c r="N7" s="692" t="s">
        <v>959</v>
      </c>
      <c r="O7" s="693" t="s">
        <v>960</v>
      </c>
      <c r="P7" s="409" t="s">
        <v>961</v>
      </c>
    </row>
    <row r="8" spans="1:16" ht="26" thickBot="1" x14ac:dyDescent="0.35">
      <c r="B8" s="694" t="s">
        <v>423</v>
      </c>
      <c r="C8" s="520" t="s">
        <v>962</v>
      </c>
      <c r="D8" s="695" t="s">
        <v>963</v>
      </c>
      <c r="E8" s="4239" t="s">
        <v>964</v>
      </c>
      <c r="F8" s="648" t="s">
        <v>965</v>
      </c>
      <c r="G8" s="696" t="s">
        <v>331</v>
      </c>
      <c r="H8" s="306" t="s">
        <v>966</v>
      </c>
      <c r="I8" s="696" t="s">
        <v>331</v>
      </c>
      <c r="J8" s="306" t="s">
        <v>966</v>
      </c>
      <c r="L8" s="421"/>
      <c r="M8" s="697"/>
      <c r="N8" s="697"/>
      <c r="O8" s="698"/>
      <c r="P8" s="423"/>
    </row>
    <row r="9" spans="1:16" ht="18" customHeight="1" thickBot="1" x14ac:dyDescent="0.35">
      <c r="B9" s="654"/>
      <c r="C9" s="628" t="s">
        <v>967</v>
      </c>
      <c r="D9" s="676" t="s">
        <v>952</v>
      </c>
      <c r="E9" s="4240"/>
      <c r="F9" s="655" t="s">
        <v>953</v>
      </c>
      <c r="G9" s="1842" t="s">
        <v>954</v>
      </c>
      <c r="H9" s="1843"/>
      <c r="I9" s="1842" t="s">
        <v>74</v>
      </c>
      <c r="J9" s="1843"/>
      <c r="L9" s="2189" t="s">
        <v>968</v>
      </c>
      <c r="M9" s="430"/>
      <c r="N9" s="430"/>
      <c r="O9" s="430"/>
      <c r="P9" s="432"/>
    </row>
    <row r="10" spans="1:16" ht="18" customHeight="1" thickTop="1" x14ac:dyDescent="0.3">
      <c r="B10" s="699" t="s">
        <v>969</v>
      </c>
      <c r="C10" s="629"/>
      <c r="D10" s="700"/>
      <c r="E10" s="700"/>
      <c r="F10" s="701"/>
      <c r="G10" s="702"/>
      <c r="H10" s="703"/>
      <c r="I10" s="680"/>
      <c r="J10" s="681"/>
      <c r="L10" s="2190" t="s">
        <v>970</v>
      </c>
      <c r="M10" s="438"/>
      <c r="N10" s="438"/>
      <c r="O10" s="438"/>
      <c r="P10" s="440"/>
    </row>
    <row r="11" spans="1:16" ht="18" customHeight="1" x14ac:dyDescent="0.3">
      <c r="B11" s="704" t="s">
        <v>971</v>
      </c>
      <c r="C11" s="705"/>
      <c r="D11" s="430"/>
      <c r="E11" s="430"/>
      <c r="F11" s="432"/>
      <c r="G11" s="706"/>
      <c r="H11" s="707"/>
      <c r="I11" s="708"/>
      <c r="J11" s="709"/>
      <c r="L11" s="2190" t="s">
        <v>972</v>
      </c>
      <c r="M11" s="430"/>
      <c r="N11" s="430"/>
      <c r="O11" s="430"/>
      <c r="P11" s="432"/>
    </row>
    <row r="12" spans="1:16" ht="18" customHeight="1" x14ac:dyDescent="0.3">
      <c r="B12" s="704" t="s">
        <v>973</v>
      </c>
      <c r="C12" s="705"/>
      <c r="D12" s="430"/>
      <c r="E12" s="430"/>
      <c r="F12" s="432"/>
      <c r="G12" s="680"/>
      <c r="H12" s="707"/>
      <c r="I12" s="705"/>
      <c r="J12" s="709"/>
      <c r="L12" s="2190" t="s">
        <v>974</v>
      </c>
      <c r="M12" s="430"/>
      <c r="N12" s="430"/>
      <c r="O12" s="430"/>
      <c r="P12" s="432"/>
    </row>
    <row r="13" spans="1:16" ht="18" customHeight="1" thickBot="1" x14ac:dyDescent="0.35">
      <c r="B13" s="704" t="s">
        <v>975</v>
      </c>
      <c r="C13" s="705"/>
      <c r="D13" s="430"/>
      <c r="E13" s="430"/>
      <c r="F13" s="432"/>
      <c r="G13" s="680"/>
      <c r="H13" s="707"/>
      <c r="I13" s="705"/>
      <c r="J13" s="709"/>
      <c r="L13" s="2191" t="s">
        <v>976</v>
      </c>
      <c r="M13" s="494"/>
      <c r="N13" s="494"/>
      <c r="O13" s="494"/>
      <c r="P13" s="710"/>
    </row>
    <row r="14" spans="1:16" ht="18" customHeight="1" x14ac:dyDescent="0.3">
      <c r="B14" s="704" t="s">
        <v>977</v>
      </c>
      <c r="C14" s="711"/>
      <c r="D14" s="712"/>
      <c r="E14" s="712"/>
      <c r="F14" s="713"/>
      <c r="G14" s="714"/>
      <c r="H14" s="715"/>
      <c r="I14" s="706"/>
      <c r="J14" s="716"/>
      <c r="L14" s="2310" t="s">
        <v>978</v>
      </c>
      <c r="M14" s="307"/>
      <c r="N14" s="307"/>
      <c r="O14" s="307"/>
      <c r="P14" s="307"/>
    </row>
    <row r="15" spans="1:16" ht="18" customHeight="1" thickBot="1" x14ac:dyDescent="0.35">
      <c r="B15" s="717"/>
      <c r="C15" s="631"/>
      <c r="D15" s="392"/>
      <c r="E15" s="392"/>
      <c r="F15" s="442"/>
      <c r="G15" s="718"/>
      <c r="H15" s="719"/>
      <c r="I15" s="631"/>
      <c r="J15" s="709"/>
      <c r="L15" s="2311" t="s">
        <v>979</v>
      </c>
      <c r="M15" s="307"/>
      <c r="N15" s="307"/>
      <c r="O15" s="307"/>
      <c r="P15" s="307"/>
    </row>
    <row r="16" spans="1:16" ht="18" customHeight="1" x14ac:dyDescent="0.3">
      <c r="B16" s="720" t="s">
        <v>980</v>
      </c>
      <c r="C16" s="721"/>
      <c r="D16" s="722"/>
      <c r="E16" s="722"/>
      <c r="F16" s="723"/>
      <c r="G16" s="724"/>
      <c r="H16" s="725"/>
      <c r="I16" s="726"/>
      <c r="J16" s="727"/>
      <c r="L16" s="285"/>
      <c r="M16" s="285"/>
      <c r="N16" s="285"/>
      <c r="O16" s="285"/>
      <c r="P16" s="285"/>
    </row>
    <row r="17" spans="2:16" ht="18" customHeight="1" x14ac:dyDescent="0.3">
      <c r="B17" s="704" t="s">
        <v>981</v>
      </c>
      <c r="C17" s="728"/>
      <c r="D17" s="729"/>
      <c r="E17" s="729"/>
      <c r="F17" s="730"/>
      <c r="G17" s="731"/>
      <c r="H17" s="715"/>
      <c r="I17" s="706"/>
      <c r="J17" s="716"/>
      <c r="L17" s="285"/>
      <c r="M17" s="285"/>
      <c r="N17" s="285"/>
      <c r="O17" s="285"/>
      <c r="P17" s="285"/>
    </row>
    <row r="18" spans="2:16" ht="18" customHeight="1" thickBot="1" x14ac:dyDescent="0.35">
      <c r="B18" s="732"/>
      <c r="C18" s="733"/>
      <c r="D18" s="508"/>
      <c r="E18" s="508"/>
      <c r="F18" s="734"/>
      <c r="G18" s="735"/>
      <c r="H18" s="736"/>
      <c r="I18" s="733"/>
      <c r="J18" s="734"/>
      <c r="L18" s="285"/>
      <c r="M18" s="285"/>
      <c r="N18" s="285"/>
      <c r="O18" s="285"/>
      <c r="P18" s="285"/>
    </row>
    <row r="19" spans="2:16" ht="18" customHeight="1" x14ac:dyDescent="0.3">
      <c r="B19" s="720" t="s">
        <v>982</v>
      </c>
      <c r="C19" s="721"/>
      <c r="D19" s="722"/>
      <c r="E19" s="722"/>
      <c r="F19" s="723"/>
      <c r="G19" s="724"/>
      <c r="H19" s="725"/>
      <c r="I19" s="726"/>
      <c r="J19" s="727"/>
      <c r="L19" s="285"/>
      <c r="M19" s="285"/>
      <c r="N19" s="285"/>
      <c r="O19" s="285"/>
      <c r="P19" s="285"/>
    </row>
    <row r="20" spans="2:16" ht="18" customHeight="1" x14ac:dyDescent="0.3">
      <c r="B20" s="704" t="s">
        <v>983</v>
      </c>
      <c r="C20" s="728"/>
      <c r="D20" s="729"/>
      <c r="E20" s="729"/>
      <c r="F20" s="730"/>
      <c r="G20" s="731"/>
      <c r="H20" s="737"/>
      <c r="I20" s="706"/>
      <c r="J20" s="716"/>
      <c r="L20" s="285"/>
      <c r="M20" s="285"/>
      <c r="N20" s="285"/>
      <c r="O20" s="285"/>
      <c r="P20" s="285"/>
    </row>
    <row r="21" spans="2:16" ht="18" customHeight="1" thickBot="1" x14ac:dyDescent="0.35">
      <c r="B21" s="738"/>
      <c r="C21" s="733"/>
      <c r="D21" s="508"/>
      <c r="E21" s="508"/>
      <c r="F21" s="734"/>
      <c r="G21" s="735"/>
      <c r="H21" s="736"/>
      <c r="I21" s="733"/>
      <c r="J21" s="734"/>
      <c r="L21" s="285"/>
      <c r="M21" s="285"/>
      <c r="N21" s="285"/>
      <c r="O21" s="285"/>
      <c r="P21" s="285"/>
    </row>
    <row r="22" spans="2:16" ht="18" customHeight="1" thickBot="1" x14ac:dyDescent="0.35">
      <c r="B22" s="739" t="s">
        <v>984</v>
      </c>
      <c r="C22" s="740"/>
      <c r="D22" s="741"/>
      <c r="E22" s="741"/>
      <c r="F22" s="742"/>
      <c r="G22" s="743"/>
      <c r="H22" s="744"/>
      <c r="I22" s="740"/>
      <c r="J22" s="742"/>
      <c r="L22" s="285"/>
      <c r="M22" s="285"/>
      <c r="N22" s="285"/>
      <c r="O22" s="285"/>
      <c r="P22" s="285"/>
    </row>
    <row r="23" spans="2:16" ht="18" customHeight="1" x14ac:dyDescent="0.3">
      <c r="B23" s="720" t="s">
        <v>985</v>
      </c>
      <c r="C23" s="721"/>
      <c r="D23" s="722"/>
      <c r="E23" s="722"/>
      <c r="F23" s="723"/>
      <c r="G23" s="724"/>
      <c r="H23" s="725"/>
      <c r="I23" s="726"/>
      <c r="J23" s="727"/>
      <c r="L23" s="285"/>
      <c r="M23" s="285"/>
      <c r="N23" s="285"/>
      <c r="O23" s="285"/>
      <c r="P23" s="285"/>
    </row>
    <row r="24" spans="2:16" ht="18" customHeight="1" thickBot="1" x14ac:dyDescent="0.35">
      <c r="B24" s="395"/>
      <c r="C24" s="686"/>
      <c r="D24" s="396"/>
      <c r="E24" s="396"/>
      <c r="F24" s="467"/>
      <c r="G24" s="745"/>
      <c r="H24" s="746"/>
      <c r="I24" s="686"/>
      <c r="J24" s="397"/>
      <c r="L24" s="285"/>
      <c r="M24" s="285"/>
      <c r="N24" s="285"/>
      <c r="O24" s="285"/>
      <c r="P24" s="285"/>
    </row>
    <row r="25" spans="2:16" ht="12" customHeight="1" x14ac:dyDescent="0.3">
      <c r="B25" s="129"/>
      <c r="C25" s="129"/>
      <c r="D25" s="129"/>
      <c r="E25" s="129"/>
      <c r="F25" s="129"/>
      <c r="G25" s="129"/>
      <c r="H25" s="129"/>
      <c r="I25" s="129"/>
      <c r="J25" s="129"/>
      <c r="K25" s="398"/>
      <c r="L25" s="285"/>
      <c r="M25" s="285"/>
      <c r="N25" s="285"/>
      <c r="O25" s="285"/>
      <c r="P25" s="285"/>
    </row>
    <row r="26" spans="2:16" ht="12" customHeight="1" x14ac:dyDescent="0.3">
      <c r="B26" s="768"/>
      <c r="C26" s="285"/>
      <c r="D26" s="285"/>
      <c r="E26" s="398"/>
      <c r="F26" s="398"/>
      <c r="G26" s="398"/>
      <c r="H26" s="398"/>
      <c r="I26" s="398"/>
      <c r="J26" s="398"/>
      <c r="K26" s="398"/>
      <c r="L26" s="285"/>
      <c r="M26" s="285"/>
      <c r="N26" s="285"/>
      <c r="O26" s="285"/>
      <c r="P26" s="285"/>
    </row>
    <row r="27" spans="2:16" ht="12" customHeight="1" x14ac:dyDescent="0.3">
      <c r="B27" s="768"/>
      <c r="C27" s="285"/>
      <c r="D27" s="285"/>
      <c r="E27" s="398"/>
      <c r="F27" s="398"/>
      <c r="G27" s="398"/>
      <c r="H27" s="398"/>
      <c r="I27" s="398"/>
      <c r="J27" s="398"/>
      <c r="K27" s="398"/>
      <c r="L27" s="285"/>
      <c r="M27" s="285"/>
      <c r="N27" s="285"/>
      <c r="O27" s="285"/>
      <c r="P27" s="285"/>
    </row>
    <row r="28" spans="2:16" ht="12" customHeight="1" x14ac:dyDescent="0.3">
      <c r="B28" s="768"/>
      <c r="C28" s="285"/>
      <c r="D28" s="285"/>
      <c r="E28" s="398"/>
      <c r="F28" s="398"/>
      <c r="G28" s="398"/>
      <c r="H28" s="398"/>
      <c r="I28" s="398"/>
      <c r="J28" s="398"/>
      <c r="K28" s="398"/>
      <c r="L28" s="285"/>
      <c r="M28" s="285"/>
      <c r="N28" s="285"/>
      <c r="O28" s="285"/>
      <c r="P28" s="285"/>
    </row>
    <row r="29" spans="2:16" ht="12" customHeight="1" x14ac:dyDescent="0.3">
      <c r="B29" s="768"/>
      <c r="C29" s="285"/>
      <c r="D29" s="285"/>
      <c r="E29" s="398"/>
      <c r="F29" s="398"/>
      <c r="G29" s="398"/>
      <c r="H29" s="398"/>
      <c r="I29" s="398"/>
      <c r="J29" s="398"/>
      <c r="K29" s="398"/>
      <c r="L29" s="285"/>
      <c r="M29" s="285"/>
      <c r="N29" s="285"/>
      <c r="O29" s="285"/>
      <c r="P29" s="285"/>
    </row>
    <row r="30" spans="2:16" ht="12" customHeight="1" x14ac:dyDescent="0.3">
      <c r="B30" s="1845"/>
      <c r="C30" s="1846"/>
      <c r="D30" s="1846"/>
      <c r="E30" s="1846"/>
      <c r="F30" s="1846"/>
      <c r="G30" s="1846"/>
      <c r="H30" s="1846"/>
      <c r="I30" s="1846"/>
      <c r="J30" s="1846"/>
      <c r="K30" s="398"/>
      <c r="L30" s="285"/>
      <c r="M30" s="285"/>
      <c r="N30" s="285"/>
      <c r="O30" s="285"/>
      <c r="P30" s="285"/>
    </row>
    <row r="31" spans="2:16" ht="12" customHeight="1" thickBot="1" x14ac:dyDescent="0.35">
      <c r="L31" s="285"/>
      <c r="M31" s="285"/>
      <c r="N31" s="285"/>
      <c r="O31" s="285"/>
      <c r="P31" s="285"/>
    </row>
    <row r="32" spans="2:16" ht="12" customHeight="1" x14ac:dyDescent="0.3">
      <c r="B32" s="1847" t="s">
        <v>391</v>
      </c>
      <c r="C32" s="1848"/>
      <c r="D32" s="1848"/>
      <c r="E32" s="1848"/>
      <c r="F32" s="1848"/>
      <c r="G32" s="1848"/>
      <c r="H32" s="1848"/>
      <c r="I32" s="1848"/>
      <c r="J32" s="1849"/>
      <c r="K32" s="285"/>
    </row>
    <row r="33" spans="1:16383" ht="12" customHeight="1" x14ac:dyDescent="0.3">
      <c r="B33" s="2192"/>
      <c r="C33" s="2193"/>
      <c r="D33" s="2193"/>
      <c r="E33" s="2193"/>
      <c r="F33" s="2193"/>
      <c r="G33" s="2193"/>
      <c r="H33" s="2193"/>
      <c r="I33" s="2193"/>
      <c r="J33" s="2194"/>
      <c r="K33" s="285"/>
    </row>
    <row r="34" spans="1:16383" ht="12" customHeight="1" x14ac:dyDescent="0.3">
      <c r="B34" s="2192"/>
      <c r="C34" s="2193"/>
      <c r="D34" s="2193"/>
      <c r="E34" s="2193"/>
      <c r="F34" s="2193"/>
      <c r="G34" s="2193"/>
      <c r="H34" s="2193"/>
      <c r="I34" s="2193"/>
      <c r="J34" s="2194"/>
      <c r="K34" s="285"/>
    </row>
    <row r="35" spans="1:16383" s="747" customFormat="1" ht="12" customHeight="1" x14ac:dyDescent="0.3">
      <c r="A35" s="127"/>
      <c r="B35" s="2181"/>
      <c r="C35" s="2187"/>
      <c r="D35" s="2187"/>
      <c r="E35" s="2187"/>
      <c r="F35" s="2187"/>
      <c r="G35" s="2187"/>
      <c r="H35" s="2187"/>
      <c r="I35" s="2187"/>
      <c r="J35" s="2188"/>
      <c r="K35" s="285"/>
      <c r="L35" s="127"/>
      <c r="M35" s="127"/>
      <c r="N35" s="127"/>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127"/>
      <c r="AL35" s="127"/>
      <c r="AM35" s="127"/>
      <c r="AN35" s="127"/>
      <c r="AO35" s="127"/>
      <c r="AP35" s="127"/>
      <c r="AQ35" s="127"/>
      <c r="AR35" s="127"/>
      <c r="AS35" s="127"/>
      <c r="AT35" s="127"/>
      <c r="AU35" s="127"/>
      <c r="AV35" s="127"/>
      <c r="AW35" s="127"/>
      <c r="AX35" s="127"/>
      <c r="AY35" s="127"/>
      <c r="AZ35" s="127"/>
      <c r="BA35" s="127"/>
      <c r="BB35" s="127"/>
      <c r="BC35" s="127"/>
      <c r="BD35" s="127"/>
      <c r="BE35" s="127"/>
      <c r="BF35" s="127"/>
      <c r="BG35" s="127"/>
      <c r="BH35" s="127"/>
      <c r="BI35" s="127"/>
      <c r="BJ35" s="127"/>
      <c r="BK35" s="127"/>
      <c r="BL35" s="127"/>
      <c r="BM35" s="127"/>
      <c r="BN35" s="127"/>
      <c r="BO35" s="127"/>
      <c r="BP35" s="127"/>
      <c r="BQ35" s="127"/>
      <c r="BR35" s="127"/>
      <c r="BS35" s="127"/>
      <c r="BT35" s="127"/>
      <c r="BU35" s="127"/>
      <c r="BV35" s="127"/>
      <c r="BW35" s="127"/>
      <c r="BX35" s="127"/>
      <c r="BY35" s="127"/>
      <c r="BZ35" s="127"/>
      <c r="CA35" s="127"/>
      <c r="CB35" s="127"/>
      <c r="CC35" s="127"/>
      <c r="CD35" s="127"/>
      <c r="CE35" s="127"/>
      <c r="CF35" s="127"/>
      <c r="CG35" s="127"/>
      <c r="CH35" s="127"/>
      <c r="CI35" s="127"/>
      <c r="CJ35" s="127"/>
      <c r="CK35" s="127"/>
      <c r="CL35" s="127"/>
      <c r="CM35" s="127"/>
      <c r="CN35" s="127"/>
      <c r="CO35" s="127"/>
      <c r="CP35" s="127"/>
      <c r="CQ35" s="127"/>
      <c r="CR35" s="127"/>
      <c r="CS35" s="127"/>
      <c r="CT35" s="127"/>
      <c r="CU35" s="127"/>
      <c r="CV35" s="127"/>
      <c r="CW35" s="127"/>
      <c r="CX35" s="127"/>
      <c r="CY35" s="127"/>
      <c r="CZ35" s="127"/>
      <c r="DA35" s="127"/>
      <c r="DB35" s="127"/>
      <c r="DC35" s="127"/>
      <c r="DD35" s="127"/>
      <c r="DE35" s="127"/>
      <c r="DF35" s="127"/>
      <c r="DG35" s="127"/>
      <c r="DH35" s="127"/>
      <c r="DI35" s="127"/>
      <c r="DJ35" s="127"/>
      <c r="DK35" s="127"/>
      <c r="DL35" s="127"/>
      <c r="DM35" s="127"/>
      <c r="DN35" s="127"/>
      <c r="DO35" s="127"/>
      <c r="DP35" s="127"/>
      <c r="DQ35" s="127"/>
      <c r="DR35" s="127"/>
      <c r="DS35" s="127"/>
      <c r="DT35" s="127"/>
      <c r="DU35" s="127"/>
      <c r="DV35" s="127"/>
      <c r="DW35" s="127"/>
      <c r="DX35" s="127"/>
      <c r="DY35" s="127"/>
      <c r="DZ35" s="127"/>
      <c r="EA35" s="127"/>
      <c r="EB35" s="127"/>
      <c r="EC35" s="127"/>
      <c r="ED35" s="127"/>
      <c r="EE35" s="127"/>
      <c r="EF35" s="127"/>
      <c r="EG35" s="127"/>
      <c r="EH35" s="127"/>
      <c r="EI35" s="127"/>
      <c r="EJ35" s="127"/>
      <c r="EK35" s="127"/>
      <c r="EL35" s="127"/>
      <c r="EM35" s="127"/>
      <c r="EN35" s="127"/>
      <c r="EO35" s="127"/>
      <c r="EP35" s="127"/>
      <c r="EQ35" s="127"/>
      <c r="ER35" s="127"/>
      <c r="ES35" s="127"/>
      <c r="ET35" s="127"/>
      <c r="EU35" s="127"/>
      <c r="EV35" s="127"/>
      <c r="EW35" s="127"/>
      <c r="EX35" s="127"/>
      <c r="EY35" s="127"/>
      <c r="EZ35" s="127"/>
      <c r="FA35" s="127"/>
      <c r="FB35" s="127"/>
      <c r="FC35" s="127"/>
      <c r="FD35" s="127"/>
      <c r="FE35" s="127"/>
      <c r="FF35" s="127"/>
      <c r="FG35" s="127"/>
      <c r="FH35" s="127"/>
      <c r="FI35" s="127"/>
      <c r="FJ35" s="127"/>
      <c r="FK35" s="127"/>
      <c r="FL35" s="127"/>
      <c r="FM35" s="127"/>
      <c r="FN35" s="127"/>
      <c r="FO35" s="127"/>
      <c r="FP35" s="127"/>
      <c r="FQ35" s="127"/>
      <c r="FR35" s="127"/>
      <c r="FS35" s="127"/>
      <c r="FT35" s="127"/>
      <c r="FU35" s="127"/>
      <c r="FV35" s="127"/>
      <c r="FW35" s="127"/>
      <c r="FX35" s="127"/>
      <c r="FY35" s="127"/>
      <c r="FZ35" s="127"/>
      <c r="GA35" s="127"/>
      <c r="GB35" s="127"/>
      <c r="GC35" s="127"/>
      <c r="GD35" s="127"/>
      <c r="GE35" s="127"/>
      <c r="GF35" s="127"/>
      <c r="GG35" s="127"/>
      <c r="GH35" s="127"/>
      <c r="GI35" s="127"/>
      <c r="GJ35" s="127"/>
      <c r="GK35" s="127"/>
      <c r="GL35" s="127"/>
      <c r="GM35" s="127"/>
      <c r="GN35" s="127"/>
      <c r="GO35" s="127"/>
      <c r="GP35" s="127"/>
      <c r="GQ35" s="127"/>
      <c r="GR35" s="127"/>
      <c r="GS35" s="127"/>
      <c r="GT35" s="127"/>
      <c r="GU35" s="127"/>
      <c r="GV35" s="127"/>
      <c r="GW35" s="127"/>
      <c r="GX35" s="127"/>
      <c r="GY35" s="127"/>
      <c r="GZ35" s="127"/>
      <c r="HA35" s="127"/>
      <c r="HB35" s="127"/>
      <c r="HC35" s="127"/>
      <c r="HD35" s="127"/>
      <c r="HE35" s="127"/>
      <c r="HF35" s="127"/>
      <c r="HG35" s="127"/>
      <c r="HH35" s="127"/>
      <c r="HI35" s="127"/>
      <c r="HJ35" s="127"/>
      <c r="HK35" s="127"/>
      <c r="HL35" s="127"/>
      <c r="HM35" s="127"/>
      <c r="HN35" s="127"/>
      <c r="HO35" s="127"/>
      <c r="HP35" s="127"/>
      <c r="HQ35" s="127"/>
      <c r="HR35" s="127"/>
      <c r="HS35" s="127"/>
      <c r="HT35" s="127"/>
      <c r="HU35" s="127"/>
      <c r="HV35" s="127"/>
      <c r="HW35" s="127"/>
      <c r="HX35" s="127"/>
      <c r="HY35" s="127"/>
      <c r="HZ35" s="127"/>
      <c r="IA35" s="127"/>
      <c r="IB35" s="127"/>
      <c r="IC35" s="127"/>
      <c r="ID35" s="127"/>
      <c r="IE35" s="127"/>
      <c r="IF35" s="127"/>
      <c r="IG35" s="127"/>
      <c r="IH35" s="127"/>
      <c r="II35" s="127"/>
      <c r="IJ35" s="127"/>
      <c r="IK35" s="127"/>
      <c r="IL35" s="127"/>
      <c r="IM35" s="127"/>
      <c r="IN35" s="127"/>
      <c r="IO35" s="127"/>
      <c r="IP35" s="127"/>
      <c r="IQ35" s="127"/>
      <c r="IR35" s="127"/>
      <c r="IS35" s="127"/>
      <c r="IT35" s="127"/>
      <c r="IU35" s="127"/>
      <c r="IV35" s="127"/>
      <c r="IW35" s="127"/>
      <c r="IX35" s="127"/>
      <c r="IY35" s="127"/>
      <c r="IZ35" s="127"/>
      <c r="JA35" s="127"/>
      <c r="JB35" s="127"/>
      <c r="JC35" s="127"/>
      <c r="JD35" s="127"/>
      <c r="JE35" s="127"/>
      <c r="JF35" s="127"/>
      <c r="JG35" s="127"/>
      <c r="JH35" s="127"/>
      <c r="JI35" s="127"/>
      <c r="JJ35" s="127"/>
      <c r="JK35" s="127"/>
      <c r="JL35" s="127"/>
      <c r="JM35" s="127"/>
      <c r="JN35" s="127"/>
      <c r="JO35" s="127"/>
      <c r="JP35" s="127"/>
      <c r="JQ35" s="127"/>
      <c r="JR35" s="127"/>
      <c r="JS35" s="127"/>
      <c r="JT35" s="127"/>
      <c r="JU35" s="127"/>
      <c r="JV35" s="127"/>
      <c r="JW35" s="127"/>
      <c r="JX35" s="127"/>
      <c r="JY35" s="127"/>
      <c r="JZ35" s="127"/>
      <c r="KA35" s="127"/>
      <c r="KB35" s="127"/>
      <c r="KC35" s="127"/>
      <c r="KD35" s="127"/>
      <c r="KE35" s="127"/>
      <c r="KF35" s="127"/>
      <c r="KG35" s="127"/>
      <c r="KH35" s="127"/>
      <c r="KI35" s="127"/>
      <c r="KJ35" s="127"/>
      <c r="KK35" s="127"/>
      <c r="KL35" s="127"/>
      <c r="KM35" s="127"/>
      <c r="KN35" s="127"/>
      <c r="KO35" s="127"/>
      <c r="KP35" s="127"/>
      <c r="KQ35" s="127"/>
      <c r="KR35" s="127"/>
      <c r="KS35" s="127"/>
      <c r="KT35" s="127"/>
      <c r="KU35" s="127"/>
      <c r="KV35" s="127"/>
      <c r="KW35" s="127"/>
      <c r="KX35" s="127"/>
      <c r="KY35" s="127"/>
      <c r="KZ35" s="127"/>
      <c r="LA35" s="127"/>
      <c r="LB35" s="127"/>
      <c r="LC35" s="127"/>
      <c r="LD35" s="127"/>
      <c r="LE35" s="127"/>
      <c r="LF35" s="127"/>
      <c r="LG35" s="127"/>
      <c r="LH35" s="127"/>
      <c r="LI35" s="127"/>
      <c r="LJ35" s="127"/>
      <c r="LK35" s="127"/>
      <c r="LL35" s="127"/>
      <c r="LM35" s="127"/>
      <c r="LN35" s="127"/>
      <c r="LO35" s="127"/>
      <c r="LP35" s="127"/>
      <c r="LQ35" s="127"/>
      <c r="LR35" s="127"/>
      <c r="LS35" s="127"/>
      <c r="LT35" s="127"/>
      <c r="LU35" s="127"/>
      <c r="LV35" s="127"/>
      <c r="LW35" s="127"/>
      <c r="LX35" s="127"/>
      <c r="LY35" s="127"/>
      <c r="LZ35" s="127"/>
      <c r="MA35" s="127"/>
      <c r="MB35" s="127"/>
      <c r="MC35" s="127"/>
      <c r="MD35" s="127"/>
      <c r="ME35" s="127"/>
      <c r="MF35" s="127"/>
      <c r="MG35" s="127"/>
      <c r="MH35" s="127"/>
      <c r="MI35" s="127"/>
      <c r="MJ35" s="127"/>
      <c r="MK35" s="127"/>
      <c r="ML35" s="127"/>
      <c r="MM35" s="127"/>
      <c r="MN35" s="127"/>
      <c r="MO35" s="127"/>
      <c r="MP35" s="127"/>
      <c r="MQ35" s="127"/>
      <c r="MR35" s="127"/>
      <c r="MS35" s="127"/>
      <c r="MT35" s="127"/>
      <c r="MU35" s="127"/>
      <c r="MV35" s="127"/>
      <c r="MW35" s="127"/>
      <c r="MX35" s="127"/>
      <c r="MY35" s="127"/>
      <c r="MZ35" s="127"/>
      <c r="NA35" s="127"/>
      <c r="NB35" s="127"/>
      <c r="NC35" s="127"/>
      <c r="ND35" s="127"/>
      <c r="NE35" s="127"/>
      <c r="NF35" s="127"/>
      <c r="NG35" s="127"/>
      <c r="NH35" s="127"/>
      <c r="NI35" s="127"/>
      <c r="NJ35" s="127"/>
      <c r="NK35" s="127"/>
      <c r="NL35" s="127"/>
      <c r="NM35" s="127"/>
      <c r="NN35" s="127"/>
      <c r="NO35" s="127"/>
      <c r="NP35" s="127"/>
      <c r="NQ35" s="127"/>
      <c r="NR35" s="127"/>
      <c r="NS35" s="127"/>
      <c r="NT35" s="127"/>
      <c r="NU35" s="127"/>
      <c r="NV35" s="127"/>
      <c r="NW35" s="127"/>
      <c r="NX35" s="127"/>
      <c r="NY35" s="127"/>
      <c r="NZ35" s="127"/>
      <c r="OA35" s="127"/>
      <c r="OB35" s="127"/>
      <c r="OC35" s="127"/>
      <c r="OD35" s="127"/>
      <c r="OE35" s="127"/>
      <c r="OF35" s="127"/>
      <c r="OG35" s="127"/>
      <c r="OH35" s="127"/>
      <c r="OI35" s="127"/>
      <c r="OJ35" s="127"/>
      <c r="OK35" s="127"/>
      <c r="OL35" s="127"/>
      <c r="OM35" s="127"/>
      <c r="ON35" s="127"/>
      <c r="OO35" s="127"/>
      <c r="OP35" s="127"/>
      <c r="OQ35" s="127"/>
      <c r="OR35" s="127"/>
      <c r="OS35" s="127"/>
      <c r="OT35" s="127"/>
      <c r="OU35" s="127"/>
      <c r="OV35" s="127"/>
      <c r="OW35" s="127"/>
      <c r="OX35" s="127"/>
      <c r="OY35" s="127"/>
      <c r="OZ35" s="127"/>
      <c r="PA35" s="127"/>
      <c r="PB35" s="127"/>
      <c r="PC35" s="127"/>
      <c r="PD35" s="127"/>
      <c r="PE35" s="127"/>
      <c r="PF35" s="127"/>
      <c r="PG35" s="127"/>
      <c r="PH35" s="127"/>
      <c r="PI35" s="127"/>
      <c r="PJ35" s="127"/>
      <c r="PK35" s="127"/>
      <c r="PL35" s="127"/>
      <c r="PM35" s="127"/>
      <c r="PN35" s="127"/>
      <c r="PO35" s="127"/>
      <c r="PP35" s="127"/>
      <c r="PQ35" s="127"/>
      <c r="PR35" s="127"/>
      <c r="PS35" s="127"/>
      <c r="PT35" s="127"/>
      <c r="PU35" s="127"/>
      <c r="PV35" s="127"/>
      <c r="PW35" s="127"/>
      <c r="PX35" s="127"/>
      <c r="PY35" s="127"/>
      <c r="PZ35" s="127"/>
      <c r="QA35" s="127"/>
      <c r="QB35" s="127"/>
      <c r="QC35" s="127"/>
      <c r="QD35" s="127"/>
      <c r="QE35" s="127"/>
      <c r="QF35" s="127"/>
      <c r="QG35" s="127"/>
      <c r="QH35" s="127"/>
      <c r="QI35" s="127"/>
      <c r="QJ35" s="127"/>
      <c r="QK35" s="127"/>
      <c r="QL35" s="127"/>
      <c r="QM35" s="127"/>
      <c r="QN35" s="127"/>
      <c r="QO35" s="127"/>
      <c r="QP35" s="127"/>
      <c r="QQ35" s="127"/>
      <c r="QR35" s="127"/>
      <c r="QS35" s="127"/>
      <c r="QT35" s="127"/>
      <c r="QU35" s="127"/>
      <c r="QV35" s="127"/>
      <c r="QW35" s="127"/>
      <c r="QX35" s="127"/>
      <c r="QY35" s="127"/>
      <c r="QZ35" s="127"/>
      <c r="RA35" s="127"/>
      <c r="RB35" s="127"/>
      <c r="RC35" s="127"/>
      <c r="RD35" s="127"/>
      <c r="RE35" s="127"/>
      <c r="RF35" s="127"/>
      <c r="RG35" s="127"/>
      <c r="RH35" s="127"/>
      <c r="RI35" s="127"/>
      <c r="RJ35" s="127"/>
      <c r="RK35" s="127"/>
      <c r="RL35" s="127"/>
      <c r="RM35" s="127"/>
      <c r="RN35" s="127"/>
      <c r="RO35" s="127"/>
      <c r="RP35" s="127"/>
      <c r="RQ35" s="127"/>
      <c r="RR35" s="127"/>
      <c r="RS35" s="127"/>
      <c r="RT35" s="127"/>
      <c r="RU35" s="127"/>
      <c r="RV35" s="127"/>
      <c r="RW35" s="127"/>
      <c r="RX35" s="127"/>
      <c r="RY35" s="127"/>
      <c r="RZ35" s="127"/>
      <c r="SA35" s="127"/>
      <c r="SB35" s="127"/>
      <c r="SC35" s="127"/>
      <c r="SD35" s="127"/>
      <c r="SE35" s="127"/>
      <c r="SF35" s="127"/>
      <c r="SG35" s="127"/>
      <c r="SH35" s="127"/>
      <c r="SI35" s="127"/>
      <c r="SJ35" s="127"/>
      <c r="SK35" s="127"/>
      <c r="SL35" s="127"/>
      <c r="SM35" s="127"/>
      <c r="SN35" s="127"/>
      <c r="SO35" s="127"/>
      <c r="SP35" s="127"/>
      <c r="SQ35" s="127"/>
      <c r="SR35" s="127"/>
      <c r="SS35" s="127"/>
      <c r="ST35" s="127"/>
      <c r="SU35" s="127"/>
      <c r="SV35" s="127"/>
      <c r="SW35" s="127"/>
      <c r="SX35" s="127"/>
      <c r="SY35" s="127"/>
      <c r="SZ35" s="127"/>
      <c r="TA35" s="127"/>
      <c r="TB35" s="127"/>
      <c r="TC35" s="127"/>
      <c r="TD35" s="127"/>
      <c r="TE35" s="127"/>
      <c r="TF35" s="127"/>
      <c r="TG35" s="127"/>
      <c r="TH35" s="127"/>
      <c r="TI35" s="127"/>
      <c r="TJ35" s="127"/>
      <c r="TK35" s="127"/>
      <c r="TL35" s="127"/>
      <c r="TM35" s="127"/>
      <c r="TN35" s="127"/>
      <c r="TO35" s="127"/>
      <c r="TP35" s="127"/>
      <c r="TQ35" s="127"/>
      <c r="TR35" s="127"/>
      <c r="TS35" s="127"/>
      <c r="TT35" s="127"/>
      <c r="TU35" s="127"/>
      <c r="TV35" s="127"/>
      <c r="TW35" s="127"/>
      <c r="TX35" s="127"/>
      <c r="TY35" s="127"/>
      <c r="TZ35" s="127"/>
      <c r="UA35" s="127"/>
      <c r="UB35" s="127"/>
      <c r="UC35" s="127"/>
      <c r="UD35" s="127"/>
      <c r="UE35" s="127"/>
      <c r="UF35" s="127"/>
      <c r="UG35" s="127"/>
      <c r="UH35" s="127"/>
      <c r="UI35" s="127"/>
      <c r="UJ35" s="127"/>
      <c r="UK35" s="127"/>
      <c r="UL35" s="127"/>
      <c r="UM35" s="127"/>
      <c r="UN35" s="127"/>
      <c r="UO35" s="127"/>
      <c r="UP35" s="127"/>
      <c r="UQ35" s="127"/>
      <c r="UR35" s="127"/>
      <c r="US35" s="127"/>
      <c r="UT35" s="127"/>
      <c r="UU35" s="127"/>
      <c r="UV35" s="127"/>
      <c r="UW35" s="127"/>
      <c r="UX35" s="127"/>
      <c r="UY35" s="127"/>
      <c r="UZ35" s="127"/>
      <c r="VA35" s="127"/>
      <c r="VB35" s="127"/>
      <c r="VC35" s="127"/>
      <c r="VD35" s="127"/>
      <c r="VE35" s="127"/>
      <c r="VF35" s="127"/>
      <c r="VG35" s="127"/>
      <c r="VH35" s="127"/>
      <c r="VI35" s="127"/>
      <c r="VJ35" s="127"/>
      <c r="VK35" s="127"/>
      <c r="VL35" s="127"/>
      <c r="VM35" s="127"/>
      <c r="VN35" s="127"/>
      <c r="VO35" s="127"/>
      <c r="VP35" s="127"/>
      <c r="VQ35" s="127"/>
      <c r="VR35" s="127"/>
      <c r="VS35" s="127"/>
      <c r="VT35" s="127"/>
      <c r="VU35" s="127"/>
      <c r="VV35" s="127"/>
      <c r="VW35" s="127"/>
      <c r="VX35" s="127"/>
      <c r="VY35" s="127"/>
      <c r="VZ35" s="127"/>
      <c r="WA35" s="127"/>
      <c r="WB35" s="127"/>
      <c r="WC35" s="127"/>
      <c r="WD35" s="127"/>
      <c r="WE35" s="127"/>
      <c r="WF35" s="127"/>
      <c r="WG35" s="127"/>
      <c r="WH35" s="127"/>
      <c r="WI35" s="127"/>
      <c r="WJ35" s="127"/>
      <c r="WK35" s="127"/>
      <c r="WL35" s="127"/>
      <c r="WM35" s="127"/>
      <c r="WN35" s="127"/>
      <c r="WO35" s="127"/>
      <c r="WP35" s="127"/>
      <c r="WQ35" s="127"/>
      <c r="WR35" s="127"/>
      <c r="WS35" s="127"/>
      <c r="WT35" s="127"/>
      <c r="WU35" s="127"/>
      <c r="WV35" s="127"/>
      <c r="WW35" s="127"/>
      <c r="WX35" s="127"/>
      <c r="WY35" s="127"/>
      <c r="WZ35" s="127"/>
      <c r="XA35" s="127"/>
      <c r="XB35" s="127"/>
      <c r="XC35" s="127"/>
      <c r="XD35" s="127"/>
      <c r="XE35" s="127"/>
      <c r="XF35" s="127"/>
      <c r="XG35" s="127"/>
      <c r="XH35" s="127"/>
      <c r="XI35" s="127"/>
      <c r="XJ35" s="127"/>
      <c r="XK35" s="127"/>
      <c r="XL35" s="127"/>
      <c r="XM35" s="127"/>
      <c r="XN35" s="127"/>
      <c r="XO35" s="127"/>
      <c r="XP35" s="127"/>
      <c r="XQ35" s="127"/>
      <c r="XR35" s="127"/>
      <c r="XS35" s="127"/>
      <c r="XT35" s="127"/>
      <c r="XU35" s="127"/>
      <c r="XV35" s="127"/>
      <c r="XW35" s="127"/>
      <c r="XX35" s="127"/>
      <c r="XY35" s="127"/>
      <c r="XZ35" s="127"/>
      <c r="YA35" s="127"/>
      <c r="YB35" s="127"/>
      <c r="YC35" s="127"/>
      <c r="YD35" s="127"/>
      <c r="YE35" s="127"/>
      <c r="YF35" s="127"/>
      <c r="YG35" s="127"/>
      <c r="YH35" s="127"/>
      <c r="YI35" s="127"/>
      <c r="YJ35" s="127"/>
      <c r="YK35" s="127"/>
      <c r="YL35" s="127"/>
      <c r="YM35" s="127"/>
      <c r="YN35" s="127"/>
      <c r="YO35" s="127"/>
      <c r="YP35" s="127"/>
      <c r="YQ35" s="127"/>
      <c r="YR35" s="127"/>
      <c r="YS35" s="127"/>
      <c r="YT35" s="127"/>
      <c r="YU35" s="127"/>
      <c r="YV35" s="127"/>
      <c r="YW35" s="127"/>
      <c r="YX35" s="127"/>
      <c r="YY35" s="127"/>
      <c r="YZ35" s="127"/>
      <c r="ZA35" s="127"/>
      <c r="ZB35" s="127"/>
      <c r="ZC35" s="127"/>
      <c r="ZD35" s="127"/>
      <c r="ZE35" s="127"/>
      <c r="ZF35" s="127"/>
      <c r="ZG35" s="127"/>
      <c r="ZH35" s="127"/>
      <c r="ZI35" s="127"/>
      <c r="ZJ35" s="127"/>
      <c r="ZK35" s="127"/>
      <c r="ZL35" s="127"/>
      <c r="ZM35" s="127"/>
      <c r="ZN35" s="127"/>
      <c r="ZO35" s="127"/>
      <c r="ZP35" s="127"/>
      <c r="ZQ35" s="127"/>
      <c r="ZR35" s="127"/>
      <c r="ZS35" s="127"/>
      <c r="ZT35" s="127"/>
      <c r="ZU35" s="127"/>
      <c r="ZV35" s="127"/>
      <c r="ZW35" s="127"/>
      <c r="ZX35" s="127"/>
      <c r="ZY35" s="127"/>
      <c r="ZZ35" s="127"/>
      <c r="AAA35" s="127"/>
      <c r="AAB35" s="127"/>
      <c r="AAC35" s="127"/>
      <c r="AAD35" s="127"/>
      <c r="AAE35" s="127"/>
      <c r="AAF35" s="127"/>
      <c r="AAG35" s="127"/>
      <c r="AAH35" s="127"/>
      <c r="AAI35" s="127"/>
      <c r="AAJ35" s="127"/>
      <c r="AAK35" s="127"/>
      <c r="AAL35" s="127"/>
      <c r="AAM35" s="127"/>
      <c r="AAN35" s="127"/>
      <c r="AAO35" s="127"/>
      <c r="AAP35" s="127"/>
      <c r="AAQ35" s="127"/>
      <c r="AAR35" s="127"/>
      <c r="AAS35" s="127"/>
      <c r="AAT35" s="127"/>
      <c r="AAU35" s="127"/>
      <c r="AAV35" s="127"/>
      <c r="AAW35" s="127"/>
      <c r="AAX35" s="127"/>
      <c r="AAY35" s="127"/>
      <c r="AAZ35" s="127"/>
      <c r="ABA35" s="127"/>
      <c r="ABB35" s="127"/>
      <c r="ABC35" s="127"/>
      <c r="ABD35" s="127"/>
      <c r="ABE35" s="127"/>
      <c r="ABF35" s="127"/>
      <c r="ABG35" s="127"/>
      <c r="ABH35" s="127"/>
      <c r="ABI35" s="127"/>
      <c r="ABJ35" s="127"/>
      <c r="ABK35" s="127"/>
      <c r="ABL35" s="127"/>
      <c r="ABM35" s="127"/>
      <c r="ABN35" s="127"/>
      <c r="ABO35" s="127"/>
      <c r="ABP35" s="127"/>
      <c r="ABQ35" s="127"/>
      <c r="ABR35" s="127"/>
      <c r="ABS35" s="127"/>
      <c r="ABT35" s="127"/>
      <c r="ABU35" s="127"/>
      <c r="ABV35" s="127"/>
      <c r="ABW35" s="127"/>
      <c r="ABX35" s="127"/>
      <c r="ABY35" s="127"/>
      <c r="ABZ35" s="127"/>
      <c r="ACA35" s="127"/>
      <c r="ACB35" s="127"/>
      <c r="ACC35" s="127"/>
      <c r="ACD35" s="127"/>
      <c r="ACE35" s="127"/>
      <c r="ACF35" s="127"/>
      <c r="ACG35" s="127"/>
      <c r="ACH35" s="127"/>
      <c r="ACI35" s="127"/>
      <c r="ACJ35" s="127"/>
      <c r="ACK35" s="127"/>
      <c r="ACL35" s="127"/>
      <c r="ACM35" s="127"/>
      <c r="ACN35" s="127"/>
      <c r="ACO35" s="127"/>
      <c r="ACP35" s="127"/>
      <c r="ACQ35" s="127"/>
      <c r="ACR35" s="127"/>
      <c r="ACS35" s="127"/>
      <c r="ACT35" s="127"/>
      <c r="ACU35" s="127"/>
      <c r="ACV35" s="127"/>
      <c r="ACW35" s="127"/>
      <c r="ACX35" s="127"/>
      <c r="ACY35" s="127"/>
      <c r="ACZ35" s="127"/>
      <c r="ADA35" s="127"/>
      <c r="ADB35" s="127"/>
      <c r="ADC35" s="127"/>
      <c r="ADD35" s="127"/>
      <c r="ADE35" s="127"/>
      <c r="ADF35" s="127"/>
      <c r="ADG35" s="127"/>
      <c r="ADH35" s="127"/>
      <c r="ADI35" s="127"/>
      <c r="ADJ35" s="127"/>
      <c r="ADK35" s="127"/>
      <c r="ADL35" s="127"/>
      <c r="ADM35" s="127"/>
      <c r="ADN35" s="127"/>
      <c r="ADO35" s="127"/>
      <c r="ADP35" s="127"/>
      <c r="ADQ35" s="127"/>
      <c r="ADR35" s="127"/>
      <c r="ADS35" s="127"/>
      <c r="ADT35" s="127"/>
      <c r="ADU35" s="127"/>
      <c r="ADV35" s="127"/>
      <c r="ADW35" s="127"/>
      <c r="ADX35" s="127"/>
      <c r="ADY35" s="127"/>
      <c r="ADZ35" s="127"/>
      <c r="AEA35" s="127"/>
      <c r="AEB35" s="127"/>
      <c r="AEC35" s="127"/>
      <c r="AED35" s="127"/>
      <c r="AEE35" s="127"/>
      <c r="AEF35" s="127"/>
      <c r="AEG35" s="127"/>
      <c r="AEH35" s="127"/>
      <c r="AEI35" s="127"/>
      <c r="AEJ35" s="127"/>
      <c r="AEK35" s="127"/>
      <c r="AEL35" s="127"/>
      <c r="AEM35" s="127"/>
      <c r="AEN35" s="127"/>
      <c r="AEO35" s="127"/>
      <c r="AEP35" s="127"/>
      <c r="AEQ35" s="127"/>
      <c r="AER35" s="127"/>
      <c r="AES35" s="127"/>
      <c r="AET35" s="127"/>
      <c r="AEU35" s="127"/>
      <c r="AEV35" s="127"/>
      <c r="AEW35" s="127"/>
      <c r="AEX35" s="127"/>
      <c r="AEY35" s="127"/>
      <c r="AEZ35" s="127"/>
      <c r="AFA35" s="127"/>
      <c r="AFB35" s="127"/>
      <c r="AFC35" s="127"/>
      <c r="AFD35" s="127"/>
      <c r="AFE35" s="127"/>
      <c r="AFF35" s="127"/>
      <c r="AFG35" s="127"/>
      <c r="AFH35" s="127"/>
      <c r="AFI35" s="127"/>
      <c r="AFJ35" s="127"/>
      <c r="AFK35" s="127"/>
      <c r="AFL35" s="127"/>
      <c r="AFM35" s="127"/>
      <c r="AFN35" s="127"/>
      <c r="AFO35" s="127"/>
      <c r="AFP35" s="127"/>
      <c r="AFQ35" s="127"/>
      <c r="AFR35" s="127"/>
      <c r="AFS35" s="127"/>
      <c r="AFT35" s="127"/>
      <c r="AFU35" s="127"/>
      <c r="AFV35" s="127"/>
      <c r="AFW35" s="127"/>
      <c r="AFX35" s="127"/>
      <c r="AFY35" s="127"/>
      <c r="AFZ35" s="127"/>
      <c r="AGA35" s="127"/>
      <c r="AGB35" s="127"/>
      <c r="AGC35" s="127"/>
      <c r="AGD35" s="127"/>
      <c r="AGE35" s="127"/>
      <c r="AGF35" s="127"/>
      <c r="AGG35" s="127"/>
      <c r="AGH35" s="127"/>
      <c r="AGI35" s="127"/>
      <c r="AGJ35" s="127"/>
      <c r="AGK35" s="127"/>
      <c r="AGL35" s="127"/>
      <c r="AGM35" s="127"/>
      <c r="AGN35" s="127"/>
      <c r="AGO35" s="127"/>
      <c r="AGP35" s="127"/>
      <c r="AGQ35" s="127"/>
      <c r="AGR35" s="127"/>
      <c r="AGS35" s="127"/>
      <c r="AGT35" s="127"/>
      <c r="AGU35" s="127"/>
      <c r="AGV35" s="127"/>
      <c r="AGW35" s="127"/>
      <c r="AGX35" s="127"/>
      <c r="AGY35" s="127"/>
      <c r="AGZ35" s="127"/>
      <c r="AHA35" s="127"/>
      <c r="AHB35" s="127"/>
      <c r="AHC35" s="127"/>
      <c r="AHD35" s="127"/>
      <c r="AHE35" s="127"/>
      <c r="AHF35" s="127"/>
      <c r="AHG35" s="127"/>
      <c r="AHH35" s="127"/>
      <c r="AHI35" s="127"/>
      <c r="AHJ35" s="127"/>
      <c r="AHK35" s="127"/>
      <c r="AHL35" s="127"/>
      <c r="AHM35" s="127"/>
      <c r="AHN35" s="127"/>
      <c r="AHO35" s="127"/>
      <c r="AHP35" s="127"/>
      <c r="AHQ35" s="127"/>
      <c r="AHR35" s="127"/>
      <c r="AHS35" s="127"/>
      <c r="AHT35" s="127"/>
      <c r="AHU35" s="127"/>
      <c r="AHV35" s="127"/>
      <c r="AHW35" s="127"/>
      <c r="AHX35" s="127"/>
      <c r="AHY35" s="127"/>
      <c r="AHZ35" s="127"/>
      <c r="AIA35" s="127"/>
      <c r="AIB35" s="127"/>
      <c r="AIC35" s="127"/>
      <c r="AID35" s="127"/>
      <c r="AIE35" s="127"/>
      <c r="AIF35" s="127"/>
      <c r="AIG35" s="127"/>
      <c r="AIH35" s="127"/>
      <c r="AII35" s="127"/>
      <c r="AIJ35" s="127"/>
      <c r="AIK35" s="127"/>
      <c r="AIL35" s="127"/>
      <c r="AIM35" s="127"/>
      <c r="AIN35" s="127"/>
      <c r="AIO35" s="127"/>
      <c r="AIP35" s="127"/>
      <c r="AIQ35" s="127"/>
      <c r="AIR35" s="127"/>
      <c r="AIS35" s="127"/>
      <c r="AIT35" s="127"/>
      <c r="AIU35" s="127"/>
      <c r="AIV35" s="127"/>
      <c r="AIW35" s="127"/>
      <c r="AIX35" s="127"/>
      <c r="AIY35" s="127"/>
      <c r="AIZ35" s="127"/>
      <c r="AJA35" s="127"/>
      <c r="AJB35" s="127"/>
      <c r="AJC35" s="127"/>
      <c r="AJD35" s="127"/>
      <c r="AJE35" s="127"/>
      <c r="AJF35" s="127"/>
      <c r="AJG35" s="127"/>
      <c r="AJH35" s="127"/>
      <c r="AJI35" s="127"/>
      <c r="AJJ35" s="127"/>
      <c r="AJK35" s="127"/>
      <c r="AJL35" s="127"/>
      <c r="AJM35" s="127"/>
      <c r="AJN35" s="127"/>
      <c r="AJO35" s="127"/>
      <c r="AJP35" s="127"/>
      <c r="AJQ35" s="127"/>
      <c r="AJR35" s="127"/>
      <c r="AJS35" s="127"/>
      <c r="AJT35" s="127"/>
      <c r="AJU35" s="127"/>
      <c r="AJV35" s="127"/>
      <c r="AJW35" s="127"/>
      <c r="AJX35" s="127"/>
      <c r="AJY35" s="127"/>
      <c r="AJZ35" s="127"/>
      <c r="AKA35" s="127"/>
      <c r="AKB35" s="127"/>
      <c r="AKC35" s="127"/>
      <c r="AKD35" s="127"/>
      <c r="AKE35" s="127"/>
      <c r="AKF35" s="127"/>
      <c r="AKG35" s="127"/>
      <c r="AKH35" s="127"/>
      <c r="AKI35" s="127"/>
      <c r="AKJ35" s="127"/>
      <c r="AKK35" s="127"/>
      <c r="AKL35" s="127"/>
      <c r="AKM35" s="127"/>
      <c r="AKN35" s="127"/>
      <c r="AKO35" s="127"/>
      <c r="AKP35" s="127"/>
      <c r="AKQ35" s="127"/>
      <c r="AKR35" s="127"/>
      <c r="AKS35" s="127"/>
      <c r="AKT35" s="127"/>
      <c r="AKU35" s="127"/>
      <c r="AKV35" s="127"/>
      <c r="AKW35" s="127"/>
      <c r="AKX35" s="127"/>
      <c r="AKY35" s="127"/>
      <c r="AKZ35" s="127"/>
      <c r="ALA35" s="127"/>
      <c r="ALB35" s="127"/>
      <c r="ALC35" s="127"/>
      <c r="ALD35" s="127"/>
      <c r="ALE35" s="127"/>
      <c r="ALF35" s="127"/>
      <c r="ALG35" s="127"/>
      <c r="ALH35" s="127"/>
      <c r="ALI35" s="127"/>
      <c r="ALJ35" s="127"/>
      <c r="ALK35" s="127"/>
      <c r="ALL35" s="127"/>
      <c r="ALM35" s="127"/>
      <c r="ALN35" s="127"/>
      <c r="ALO35" s="127"/>
      <c r="ALP35" s="127"/>
      <c r="ALQ35" s="127"/>
      <c r="ALR35" s="127"/>
      <c r="ALS35" s="127"/>
      <c r="ALT35" s="127"/>
      <c r="ALU35" s="127"/>
      <c r="ALV35" s="127"/>
      <c r="ALW35" s="127"/>
      <c r="ALX35" s="127"/>
      <c r="ALY35" s="127"/>
      <c r="ALZ35" s="127"/>
      <c r="AMA35" s="127"/>
      <c r="AMB35" s="127"/>
      <c r="AMC35" s="127"/>
      <c r="AMD35" s="127"/>
      <c r="AME35" s="127"/>
      <c r="AMF35" s="127"/>
      <c r="AMG35" s="127"/>
      <c r="AMH35" s="127"/>
      <c r="AMI35" s="127"/>
      <c r="AMJ35" s="127"/>
      <c r="AMK35" s="127"/>
      <c r="AML35" s="127"/>
      <c r="AMM35" s="127"/>
      <c r="AMN35" s="127"/>
      <c r="AMO35" s="127"/>
      <c r="AMP35" s="127"/>
      <c r="AMQ35" s="127"/>
      <c r="AMR35" s="127"/>
      <c r="AMS35" s="127"/>
      <c r="AMT35" s="127"/>
      <c r="AMU35" s="127"/>
      <c r="AMV35" s="127"/>
      <c r="AMW35" s="127"/>
      <c r="AMX35" s="127"/>
      <c r="AMY35" s="127"/>
      <c r="AMZ35" s="127"/>
      <c r="ANA35" s="127"/>
      <c r="ANB35" s="127"/>
      <c r="ANC35" s="127"/>
      <c r="AND35" s="127"/>
      <c r="ANE35" s="127"/>
      <c r="ANF35" s="127"/>
      <c r="ANG35" s="127"/>
      <c r="ANH35" s="127"/>
      <c r="ANI35" s="127"/>
      <c r="ANJ35" s="127"/>
      <c r="ANK35" s="127"/>
      <c r="ANL35" s="127"/>
      <c r="ANM35" s="127"/>
      <c r="ANN35" s="127"/>
      <c r="ANO35" s="127"/>
      <c r="ANP35" s="127"/>
      <c r="ANQ35" s="127"/>
      <c r="ANR35" s="127"/>
      <c r="ANS35" s="127"/>
      <c r="ANT35" s="127"/>
      <c r="ANU35" s="127"/>
      <c r="ANV35" s="127"/>
      <c r="ANW35" s="127"/>
      <c r="ANX35" s="127"/>
      <c r="ANY35" s="127"/>
      <c r="ANZ35" s="127"/>
      <c r="AOA35" s="127"/>
      <c r="AOB35" s="127"/>
      <c r="AOC35" s="127"/>
      <c r="AOD35" s="127"/>
      <c r="AOE35" s="127"/>
      <c r="AOF35" s="127"/>
      <c r="AOG35" s="127"/>
      <c r="AOH35" s="127"/>
      <c r="AOI35" s="127"/>
      <c r="AOJ35" s="127"/>
      <c r="AOK35" s="127"/>
      <c r="AOL35" s="127"/>
      <c r="AOM35" s="127"/>
      <c r="AON35" s="127"/>
      <c r="AOO35" s="127"/>
      <c r="AOP35" s="127"/>
      <c r="AOQ35" s="127"/>
      <c r="AOR35" s="127"/>
      <c r="AOS35" s="127"/>
      <c r="AOT35" s="127"/>
      <c r="AOU35" s="127"/>
      <c r="AOV35" s="127"/>
      <c r="AOW35" s="127"/>
      <c r="AOX35" s="127"/>
      <c r="AOY35" s="127"/>
      <c r="AOZ35" s="127"/>
      <c r="APA35" s="127"/>
      <c r="APB35" s="127"/>
      <c r="APC35" s="127"/>
      <c r="APD35" s="127"/>
      <c r="APE35" s="127"/>
      <c r="APF35" s="127"/>
      <c r="APG35" s="127"/>
      <c r="APH35" s="127"/>
      <c r="API35" s="127"/>
      <c r="APJ35" s="127"/>
      <c r="APK35" s="127"/>
      <c r="APL35" s="127"/>
      <c r="APM35" s="127"/>
      <c r="APN35" s="127"/>
      <c r="APO35" s="127"/>
      <c r="APP35" s="127"/>
      <c r="APQ35" s="127"/>
      <c r="APR35" s="127"/>
      <c r="APS35" s="127"/>
      <c r="APT35" s="127"/>
      <c r="APU35" s="127"/>
      <c r="APV35" s="127"/>
      <c r="APW35" s="127"/>
      <c r="APX35" s="127"/>
      <c r="APY35" s="127"/>
      <c r="APZ35" s="127"/>
      <c r="AQA35" s="127"/>
      <c r="AQB35" s="127"/>
      <c r="AQC35" s="127"/>
      <c r="AQD35" s="127"/>
      <c r="AQE35" s="127"/>
      <c r="AQF35" s="127"/>
      <c r="AQG35" s="127"/>
      <c r="AQH35" s="127"/>
      <c r="AQI35" s="127"/>
      <c r="AQJ35" s="127"/>
      <c r="AQK35" s="127"/>
      <c r="AQL35" s="127"/>
      <c r="AQM35" s="127"/>
      <c r="AQN35" s="127"/>
      <c r="AQO35" s="127"/>
      <c r="AQP35" s="127"/>
      <c r="AQQ35" s="127"/>
      <c r="AQR35" s="127"/>
      <c r="AQS35" s="127"/>
      <c r="AQT35" s="127"/>
      <c r="AQU35" s="127"/>
      <c r="AQV35" s="127"/>
      <c r="AQW35" s="127"/>
      <c r="AQX35" s="127"/>
      <c r="AQY35" s="127"/>
      <c r="AQZ35" s="127"/>
      <c r="ARA35" s="127"/>
      <c r="ARB35" s="127"/>
      <c r="ARC35" s="127"/>
      <c r="ARD35" s="127"/>
      <c r="ARE35" s="127"/>
      <c r="ARF35" s="127"/>
      <c r="ARG35" s="127"/>
      <c r="ARH35" s="127"/>
      <c r="ARI35" s="127"/>
      <c r="ARJ35" s="127"/>
      <c r="ARK35" s="127"/>
      <c r="ARL35" s="127"/>
      <c r="ARM35" s="127"/>
      <c r="ARN35" s="127"/>
      <c r="ARO35" s="127"/>
      <c r="ARP35" s="127"/>
      <c r="ARQ35" s="127"/>
      <c r="ARR35" s="127"/>
      <c r="ARS35" s="127"/>
      <c r="ART35" s="127"/>
      <c r="ARU35" s="127"/>
      <c r="ARV35" s="127"/>
      <c r="ARW35" s="127"/>
      <c r="ARX35" s="127"/>
      <c r="ARY35" s="127"/>
      <c r="ARZ35" s="127"/>
      <c r="ASA35" s="127"/>
      <c r="ASB35" s="127"/>
      <c r="ASC35" s="127"/>
      <c r="ASD35" s="127"/>
      <c r="ASE35" s="127"/>
      <c r="ASF35" s="127"/>
      <c r="ASG35" s="127"/>
      <c r="ASH35" s="127"/>
      <c r="ASI35" s="127"/>
      <c r="ASJ35" s="127"/>
      <c r="ASK35" s="127"/>
      <c r="ASL35" s="127"/>
      <c r="ASM35" s="127"/>
      <c r="ASN35" s="127"/>
      <c r="ASO35" s="127"/>
      <c r="ASP35" s="127"/>
      <c r="ASQ35" s="127"/>
      <c r="ASR35" s="127"/>
      <c r="ASS35" s="127"/>
      <c r="AST35" s="127"/>
      <c r="ASU35" s="127"/>
      <c r="ASV35" s="127"/>
      <c r="ASW35" s="127"/>
      <c r="ASX35" s="127"/>
      <c r="ASY35" s="127"/>
      <c r="ASZ35" s="127"/>
      <c r="ATA35" s="127"/>
      <c r="ATB35" s="127"/>
      <c r="ATC35" s="127"/>
      <c r="ATD35" s="127"/>
      <c r="ATE35" s="127"/>
      <c r="ATF35" s="127"/>
      <c r="ATG35" s="127"/>
      <c r="ATH35" s="127"/>
      <c r="ATI35" s="127"/>
      <c r="ATJ35" s="127"/>
      <c r="ATK35" s="127"/>
      <c r="ATL35" s="127"/>
      <c r="ATM35" s="127"/>
      <c r="ATN35" s="127"/>
      <c r="ATO35" s="127"/>
      <c r="ATP35" s="127"/>
      <c r="ATQ35" s="127"/>
      <c r="ATR35" s="127"/>
      <c r="ATS35" s="127"/>
      <c r="ATT35" s="127"/>
      <c r="ATU35" s="127"/>
      <c r="ATV35" s="127"/>
      <c r="ATW35" s="127"/>
      <c r="ATX35" s="127"/>
      <c r="ATY35" s="127"/>
      <c r="ATZ35" s="127"/>
      <c r="AUA35" s="127"/>
      <c r="AUB35" s="127"/>
      <c r="AUC35" s="127"/>
      <c r="AUD35" s="127"/>
      <c r="AUE35" s="127"/>
      <c r="AUF35" s="127"/>
      <c r="AUG35" s="127"/>
      <c r="AUH35" s="127"/>
      <c r="AUI35" s="127"/>
      <c r="AUJ35" s="127"/>
      <c r="AUK35" s="127"/>
      <c r="AUL35" s="127"/>
      <c r="AUM35" s="127"/>
      <c r="AUN35" s="127"/>
      <c r="AUO35" s="127"/>
      <c r="AUP35" s="127"/>
      <c r="AUQ35" s="127"/>
      <c r="AUR35" s="127"/>
      <c r="AUS35" s="127"/>
      <c r="AUT35" s="127"/>
      <c r="AUU35" s="127"/>
      <c r="AUV35" s="127"/>
      <c r="AUW35" s="127"/>
      <c r="AUX35" s="127"/>
      <c r="AUY35" s="127"/>
      <c r="AUZ35" s="127"/>
      <c r="AVA35" s="127"/>
      <c r="AVB35" s="127"/>
      <c r="AVC35" s="127"/>
      <c r="AVD35" s="127"/>
      <c r="AVE35" s="127"/>
      <c r="AVF35" s="127"/>
      <c r="AVG35" s="127"/>
      <c r="AVH35" s="127"/>
      <c r="AVI35" s="127"/>
      <c r="AVJ35" s="127"/>
      <c r="AVK35" s="127"/>
      <c r="AVL35" s="127"/>
      <c r="AVM35" s="127"/>
      <c r="AVN35" s="127"/>
      <c r="AVO35" s="127"/>
      <c r="AVP35" s="127"/>
      <c r="AVQ35" s="127"/>
      <c r="AVR35" s="127"/>
      <c r="AVS35" s="127"/>
      <c r="AVT35" s="127"/>
      <c r="AVU35" s="127"/>
      <c r="AVV35" s="127"/>
      <c r="AVW35" s="127"/>
      <c r="AVX35" s="127"/>
      <c r="AVY35" s="127"/>
      <c r="AVZ35" s="127"/>
      <c r="AWA35" s="127"/>
      <c r="AWB35" s="127"/>
      <c r="AWC35" s="127"/>
      <c r="AWD35" s="127"/>
      <c r="AWE35" s="127"/>
      <c r="AWF35" s="127"/>
      <c r="AWG35" s="127"/>
      <c r="AWH35" s="127"/>
      <c r="AWI35" s="127"/>
      <c r="AWJ35" s="127"/>
      <c r="AWK35" s="127"/>
      <c r="AWL35" s="127"/>
      <c r="AWM35" s="127"/>
      <c r="AWN35" s="127"/>
      <c r="AWO35" s="127"/>
      <c r="AWP35" s="127"/>
      <c r="AWQ35" s="127"/>
      <c r="AWR35" s="127"/>
      <c r="AWS35" s="127"/>
      <c r="AWT35" s="127"/>
      <c r="AWU35" s="127"/>
      <c r="AWV35" s="127"/>
      <c r="AWW35" s="127"/>
      <c r="AWX35" s="127"/>
      <c r="AWY35" s="127"/>
      <c r="AWZ35" s="127"/>
      <c r="AXA35" s="127"/>
      <c r="AXB35" s="127"/>
      <c r="AXC35" s="127"/>
      <c r="AXD35" s="127"/>
      <c r="AXE35" s="127"/>
      <c r="AXF35" s="127"/>
      <c r="AXG35" s="127"/>
      <c r="AXH35" s="127"/>
      <c r="AXI35" s="127"/>
      <c r="AXJ35" s="127"/>
      <c r="AXK35" s="127"/>
      <c r="AXL35" s="127"/>
      <c r="AXM35" s="127"/>
      <c r="AXN35" s="127"/>
      <c r="AXO35" s="127"/>
      <c r="AXP35" s="127"/>
      <c r="AXQ35" s="127"/>
      <c r="AXR35" s="127"/>
      <c r="AXS35" s="127"/>
      <c r="AXT35" s="127"/>
      <c r="AXU35" s="127"/>
      <c r="AXV35" s="127"/>
      <c r="AXW35" s="127"/>
      <c r="AXX35" s="127"/>
      <c r="AXY35" s="127"/>
      <c r="AXZ35" s="127"/>
      <c r="AYA35" s="127"/>
      <c r="AYB35" s="127"/>
      <c r="AYC35" s="127"/>
      <c r="AYD35" s="127"/>
      <c r="AYE35" s="127"/>
      <c r="AYF35" s="127"/>
      <c r="AYG35" s="127"/>
      <c r="AYH35" s="127"/>
      <c r="AYI35" s="127"/>
      <c r="AYJ35" s="127"/>
      <c r="AYK35" s="127"/>
      <c r="AYL35" s="127"/>
      <c r="AYM35" s="127"/>
      <c r="AYN35" s="127"/>
      <c r="AYO35" s="127"/>
      <c r="AYP35" s="127"/>
      <c r="AYQ35" s="127"/>
      <c r="AYR35" s="127"/>
      <c r="AYS35" s="127"/>
      <c r="AYT35" s="127"/>
      <c r="AYU35" s="127"/>
      <c r="AYV35" s="127"/>
      <c r="AYW35" s="127"/>
      <c r="AYX35" s="127"/>
      <c r="AYY35" s="127"/>
      <c r="AYZ35" s="127"/>
      <c r="AZA35" s="127"/>
      <c r="AZB35" s="127"/>
      <c r="AZC35" s="127"/>
      <c r="AZD35" s="127"/>
      <c r="AZE35" s="127"/>
      <c r="AZF35" s="127"/>
      <c r="AZG35" s="127"/>
      <c r="AZH35" s="127"/>
      <c r="AZI35" s="127"/>
      <c r="AZJ35" s="127"/>
      <c r="AZK35" s="127"/>
      <c r="AZL35" s="127"/>
      <c r="AZM35" s="127"/>
      <c r="AZN35" s="127"/>
      <c r="AZO35" s="127"/>
      <c r="AZP35" s="127"/>
      <c r="AZQ35" s="127"/>
      <c r="AZR35" s="127"/>
      <c r="AZS35" s="127"/>
      <c r="AZT35" s="127"/>
      <c r="AZU35" s="127"/>
      <c r="AZV35" s="127"/>
      <c r="AZW35" s="127"/>
      <c r="AZX35" s="127"/>
      <c r="AZY35" s="127"/>
      <c r="AZZ35" s="127"/>
      <c r="BAA35" s="127"/>
      <c r="BAB35" s="127"/>
      <c r="BAC35" s="127"/>
      <c r="BAD35" s="127"/>
      <c r="BAE35" s="127"/>
      <c r="BAF35" s="127"/>
      <c r="BAG35" s="127"/>
      <c r="BAH35" s="127"/>
      <c r="BAI35" s="127"/>
      <c r="BAJ35" s="127"/>
      <c r="BAK35" s="127"/>
      <c r="BAL35" s="127"/>
      <c r="BAM35" s="127"/>
      <c r="BAN35" s="127"/>
      <c r="BAO35" s="127"/>
      <c r="BAP35" s="127"/>
      <c r="BAQ35" s="127"/>
      <c r="BAR35" s="127"/>
      <c r="BAS35" s="127"/>
      <c r="BAT35" s="127"/>
      <c r="BAU35" s="127"/>
      <c r="BAV35" s="127"/>
      <c r="BAW35" s="127"/>
      <c r="BAX35" s="127"/>
      <c r="BAY35" s="127"/>
      <c r="BAZ35" s="127"/>
      <c r="BBA35" s="127"/>
      <c r="BBB35" s="127"/>
      <c r="BBC35" s="127"/>
      <c r="BBD35" s="127"/>
      <c r="BBE35" s="127"/>
      <c r="BBF35" s="127"/>
      <c r="BBG35" s="127"/>
      <c r="BBH35" s="127"/>
      <c r="BBI35" s="127"/>
      <c r="BBJ35" s="127"/>
      <c r="BBK35" s="127"/>
      <c r="BBL35" s="127"/>
      <c r="BBM35" s="127"/>
      <c r="BBN35" s="127"/>
      <c r="BBO35" s="127"/>
      <c r="BBP35" s="127"/>
      <c r="BBQ35" s="127"/>
      <c r="BBR35" s="127"/>
      <c r="BBS35" s="127"/>
      <c r="BBT35" s="127"/>
      <c r="BBU35" s="127"/>
      <c r="BBV35" s="127"/>
      <c r="BBW35" s="127"/>
      <c r="BBX35" s="127"/>
      <c r="BBY35" s="127"/>
      <c r="BBZ35" s="127"/>
      <c r="BCA35" s="127"/>
      <c r="BCB35" s="127"/>
      <c r="BCC35" s="127"/>
      <c r="BCD35" s="127"/>
      <c r="BCE35" s="127"/>
      <c r="BCF35" s="127"/>
      <c r="BCG35" s="127"/>
      <c r="BCH35" s="127"/>
      <c r="BCI35" s="127"/>
      <c r="BCJ35" s="127"/>
      <c r="BCK35" s="127"/>
      <c r="BCL35" s="127"/>
      <c r="BCM35" s="127"/>
      <c r="BCN35" s="127"/>
      <c r="BCO35" s="127"/>
      <c r="BCP35" s="127"/>
      <c r="BCQ35" s="127"/>
      <c r="BCR35" s="127"/>
      <c r="BCS35" s="127"/>
      <c r="BCT35" s="127"/>
      <c r="BCU35" s="127"/>
      <c r="BCV35" s="127"/>
      <c r="BCW35" s="127"/>
      <c r="BCX35" s="127"/>
      <c r="BCY35" s="127"/>
      <c r="BCZ35" s="127"/>
      <c r="BDA35" s="127"/>
      <c r="BDB35" s="127"/>
      <c r="BDC35" s="127"/>
      <c r="BDD35" s="127"/>
      <c r="BDE35" s="127"/>
      <c r="BDF35" s="127"/>
      <c r="BDG35" s="127"/>
      <c r="BDH35" s="127"/>
      <c r="BDI35" s="127"/>
      <c r="BDJ35" s="127"/>
      <c r="BDK35" s="127"/>
      <c r="BDL35" s="127"/>
      <c r="BDM35" s="127"/>
      <c r="BDN35" s="127"/>
      <c r="BDO35" s="127"/>
      <c r="BDP35" s="127"/>
      <c r="BDQ35" s="127"/>
      <c r="BDR35" s="127"/>
      <c r="BDS35" s="127"/>
      <c r="BDT35" s="127"/>
      <c r="BDU35" s="127"/>
      <c r="BDV35" s="127"/>
      <c r="BDW35" s="127"/>
      <c r="BDX35" s="127"/>
      <c r="BDY35" s="127"/>
      <c r="BDZ35" s="127"/>
      <c r="BEA35" s="127"/>
      <c r="BEB35" s="127"/>
      <c r="BEC35" s="127"/>
      <c r="BED35" s="127"/>
      <c r="BEE35" s="127"/>
      <c r="BEF35" s="127"/>
      <c r="BEG35" s="127"/>
      <c r="BEH35" s="127"/>
      <c r="BEI35" s="127"/>
      <c r="BEJ35" s="127"/>
      <c r="BEK35" s="127"/>
      <c r="BEL35" s="127"/>
      <c r="BEM35" s="127"/>
      <c r="BEN35" s="127"/>
      <c r="BEO35" s="127"/>
      <c r="BEP35" s="127"/>
      <c r="BEQ35" s="127"/>
      <c r="BER35" s="127"/>
      <c r="BES35" s="127"/>
      <c r="BET35" s="127"/>
      <c r="BEU35" s="127"/>
      <c r="BEV35" s="127"/>
      <c r="BEW35" s="127"/>
      <c r="BEX35" s="127"/>
      <c r="BEY35" s="127"/>
      <c r="BEZ35" s="127"/>
      <c r="BFA35" s="127"/>
      <c r="BFB35" s="127"/>
      <c r="BFC35" s="127"/>
      <c r="BFD35" s="127"/>
      <c r="BFE35" s="127"/>
      <c r="BFF35" s="127"/>
      <c r="BFG35" s="127"/>
      <c r="BFH35" s="127"/>
      <c r="BFI35" s="127"/>
      <c r="BFJ35" s="127"/>
      <c r="BFK35" s="127"/>
      <c r="BFL35" s="127"/>
      <c r="BFM35" s="127"/>
      <c r="BFN35" s="127"/>
      <c r="BFO35" s="127"/>
      <c r="BFP35" s="127"/>
      <c r="BFQ35" s="127"/>
      <c r="BFR35" s="127"/>
      <c r="BFS35" s="127"/>
      <c r="BFT35" s="127"/>
      <c r="BFU35" s="127"/>
      <c r="BFV35" s="127"/>
      <c r="BFW35" s="127"/>
      <c r="BFX35" s="127"/>
      <c r="BFY35" s="127"/>
      <c r="BFZ35" s="127"/>
      <c r="BGA35" s="127"/>
      <c r="BGB35" s="127"/>
      <c r="BGC35" s="127"/>
      <c r="BGD35" s="127"/>
      <c r="BGE35" s="127"/>
      <c r="BGF35" s="127"/>
      <c r="BGG35" s="127"/>
      <c r="BGH35" s="127"/>
      <c r="BGI35" s="127"/>
      <c r="BGJ35" s="127"/>
      <c r="BGK35" s="127"/>
      <c r="BGL35" s="127"/>
      <c r="BGM35" s="127"/>
      <c r="BGN35" s="127"/>
      <c r="BGO35" s="127"/>
      <c r="BGP35" s="127"/>
      <c r="BGQ35" s="127"/>
      <c r="BGR35" s="127"/>
      <c r="BGS35" s="127"/>
      <c r="BGT35" s="127"/>
      <c r="BGU35" s="127"/>
      <c r="BGV35" s="127"/>
      <c r="BGW35" s="127"/>
      <c r="BGX35" s="127"/>
      <c r="BGY35" s="127"/>
      <c r="BGZ35" s="127"/>
      <c r="BHA35" s="127"/>
      <c r="BHB35" s="127"/>
      <c r="BHC35" s="127"/>
      <c r="BHD35" s="127"/>
      <c r="BHE35" s="127"/>
      <c r="BHF35" s="127"/>
      <c r="BHG35" s="127"/>
      <c r="BHH35" s="127"/>
      <c r="BHI35" s="127"/>
      <c r="BHJ35" s="127"/>
      <c r="BHK35" s="127"/>
      <c r="BHL35" s="127"/>
      <c r="BHM35" s="127"/>
      <c r="BHN35" s="127"/>
      <c r="BHO35" s="127"/>
      <c r="BHP35" s="127"/>
      <c r="BHQ35" s="127"/>
      <c r="BHR35" s="127"/>
      <c r="BHS35" s="127"/>
      <c r="BHT35" s="127"/>
      <c r="BHU35" s="127"/>
      <c r="BHV35" s="127"/>
      <c r="BHW35" s="127"/>
      <c r="BHX35" s="127"/>
      <c r="BHY35" s="127"/>
      <c r="BHZ35" s="127"/>
      <c r="BIA35" s="127"/>
      <c r="BIB35" s="127"/>
      <c r="BIC35" s="127"/>
      <c r="BID35" s="127"/>
      <c r="BIE35" s="127"/>
      <c r="BIF35" s="127"/>
      <c r="BIG35" s="127"/>
      <c r="BIH35" s="127"/>
      <c r="BII35" s="127"/>
      <c r="BIJ35" s="127"/>
      <c r="BIK35" s="127"/>
      <c r="BIL35" s="127"/>
      <c r="BIM35" s="127"/>
      <c r="BIN35" s="127"/>
      <c r="BIO35" s="127"/>
      <c r="BIP35" s="127"/>
      <c r="BIQ35" s="127"/>
      <c r="BIR35" s="127"/>
      <c r="BIS35" s="127"/>
      <c r="BIT35" s="127"/>
      <c r="BIU35" s="127"/>
      <c r="BIV35" s="127"/>
      <c r="BIW35" s="127"/>
      <c r="BIX35" s="127"/>
      <c r="BIY35" s="127"/>
      <c r="BIZ35" s="127"/>
      <c r="BJA35" s="127"/>
      <c r="BJB35" s="127"/>
      <c r="BJC35" s="127"/>
      <c r="BJD35" s="127"/>
      <c r="BJE35" s="127"/>
      <c r="BJF35" s="127"/>
      <c r="BJG35" s="127"/>
      <c r="BJH35" s="127"/>
      <c r="BJI35" s="127"/>
      <c r="BJJ35" s="127"/>
      <c r="BJK35" s="127"/>
      <c r="BJL35" s="127"/>
      <c r="BJM35" s="127"/>
      <c r="BJN35" s="127"/>
      <c r="BJO35" s="127"/>
      <c r="BJP35" s="127"/>
      <c r="BJQ35" s="127"/>
      <c r="BJR35" s="127"/>
      <c r="BJS35" s="127"/>
      <c r="BJT35" s="127"/>
      <c r="BJU35" s="127"/>
      <c r="BJV35" s="127"/>
      <c r="BJW35" s="127"/>
      <c r="BJX35" s="127"/>
      <c r="BJY35" s="127"/>
      <c r="BJZ35" s="127"/>
      <c r="BKA35" s="127"/>
      <c r="BKB35" s="127"/>
      <c r="BKC35" s="127"/>
      <c r="BKD35" s="127"/>
      <c r="BKE35" s="127"/>
      <c r="BKF35" s="127"/>
      <c r="BKG35" s="127"/>
      <c r="BKH35" s="127"/>
      <c r="BKI35" s="127"/>
      <c r="BKJ35" s="127"/>
      <c r="BKK35" s="127"/>
      <c r="BKL35" s="127"/>
      <c r="BKM35" s="127"/>
      <c r="BKN35" s="127"/>
      <c r="BKO35" s="127"/>
      <c r="BKP35" s="127"/>
      <c r="BKQ35" s="127"/>
      <c r="BKR35" s="127"/>
      <c r="BKS35" s="127"/>
      <c r="BKT35" s="127"/>
      <c r="BKU35" s="127"/>
      <c r="BKV35" s="127"/>
      <c r="BKW35" s="127"/>
      <c r="BKX35" s="127"/>
      <c r="BKY35" s="127"/>
      <c r="BKZ35" s="127"/>
      <c r="BLA35" s="127"/>
      <c r="BLB35" s="127"/>
      <c r="BLC35" s="127"/>
      <c r="BLD35" s="127"/>
      <c r="BLE35" s="127"/>
      <c r="BLF35" s="127"/>
      <c r="BLG35" s="127"/>
      <c r="BLH35" s="127"/>
      <c r="BLI35" s="127"/>
      <c r="BLJ35" s="127"/>
      <c r="BLK35" s="127"/>
      <c r="BLL35" s="127"/>
      <c r="BLM35" s="127"/>
      <c r="BLN35" s="127"/>
      <c r="BLO35" s="127"/>
      <c r="BLP35" s="127"/>
      <c r="BLQ35" s="127"/>
      <c r="BLR35" s="127"/>
      <c r="BLS35" s="127"/>
      <c r="BLT35" s="127"/>
      <c r="BLU35" s="127"/>
      <c r="BLV35" s="127"/>
      <c r="BLW35" s="127"/>
      <c r="BLX35" s="127"/>
      <c r="BLY35" s="127"/>
      <c r="BLZ35" s="127"/>
      <c r="BMA35" s="127"/>
      <c r="BMB35" s="127"/>
      <c r="BMC35" s="127"/>
      <c r="BMD35" s="127"/>
      <c r="BME35" s="127"/>
      <c r="BMF35" s="127"/>
      <c r="BMG35" s="127"/>
      <c r="BMH35" s="127"/>
      <c r="BMI35" s="127"/>
      <c r="BMJ35" s="127"/>
      <c r="BMK35" s="127"/>
      <c r="BML35" s="127"/>
      <c r="BMM35" s="127"/>
      <c r="BMN35" s="127"/>
      <c r="BMO35" s="127"/>
      <c r="BMP35" s="127"/>
      <c r="BMQ35" s="127"/>
      <c r="BMR35" s="127"/>
      <c r="BMS35" s="127"/>
      <c r="BMT35" s="127"/>
      <c r="BMU35" s="127"/>
      <c r="BMV35" s="127"/>
      <c r="BMW35" s="127"/>
      <c r="BMX35" s="127"/>
      <c r="BMY35" s="127"/>
      <c r="BMZ35" s="127"/>
      <c r="BNA35" s="127"/>
      <c r="BNB35" s="127"/>
      <c r="BNC35" s="127"/>
      <c r="BND35" s="127"/>
      <c r="BNE35" s="127"/>
      <c r="BNF35" s="127"/>
      <c r="BNG35" s="127"/>
      <c r="BNH35" s="127"/>
      <c r="BNI35" s="127"/>
      <c r="BNJ35" s="127"/>
      <c r="BNK35" s="127"/>
      <c r="BNL35" s="127"/>
      <c r="BNM35" s="127"/>
      <c r="BNN35" s="127"/>
      <c r="BNO35" s="127"/>
      <c r="BNP35" s="127"/>
      <c r="BNQ35" s="127"/>
      <c r="BNR35" s="127"/>
      <c r="BNS35" s="127"/>
      <c r="BNT35" s="127"/>
      <c r="BNU35" s="127"/>
      <c r="BNV35" s="127"/>
      <c r="BNW35" s="127"/>
      <c r="BNX35" s="127"/>
      <c r="BNY35" s="127"/>
      <c r="BNZ35" s="127"/>
      <c r="BOA35" s="127"/>
      <c r="BOB35" s="127"/>
      <c r="BOC35" s="127"/>
      <c r="BOD35" s="127"/>
      <c r="BOE35" s="127"/>
      <c r="BOF35" s="127"/>
      <c r="BOG35" s="127"/>
      <c r="BOH35" s="127"/>
      <c r="BOI35" s="127"/>
      <c r="BOJ35" s="127"/>
      <c r="BOK35" s="127"/>
      <c r="BOL35" s="127"/>
      <c r="BOM35" s="127"/>
      <c r="BON35" s="127"/>
      <c r="BOO35" s="127"/>
      <c r="BOP35" s="127"/>
      <c r="BOQ35" s="127"/>
      <c r="BOR35" s="127"/>
      <c r="BOS35" s="127"/>
      <c r="BOT35" s="127"/>
      <c r="BOU35" s="127"/>
      <c r="BOV35" s="127"/>
      <c r="BOW35" s="127"/>
      <c r="BOX35" s="127"/>
      <c r="BOY35" s="127"/>
      <c r="BOZ35" s="127"/>
      <c r="BPA35" s="127"/>
      <c r="BPB35" s="127"/>
      <c r="BPC35" s="127"/>
      <c r="BPD35" s="127"/>
      <c r="BPE35" s="127"/>
      <c r="BPF35" s="127"/>
      <c r="BPG35" s="127"/>
      <c r="BPH35" s="127"/>
      <c r="BPI35" s="127"/>
      <c r="BPJ35" s="127"/>
      <c r="BPK35" s="127"/>
      <c r="BPL35" s="127"/>
      <c r="BPM35" s="127"/>
      <c r="BPN35" s="127"/>
      <c r="BPO35" s="127"/>
      <c r="BPP35" s="127"/>
      <c r="BPQ35" s="127"/>
      <c r="BPR35" s="127"/>
      <c r="BPS35" s="127"/>
      <c r="BPT35" s="127"/>
      <c r="BPU35" s="127"/>
      <c r="BPV35" s="127"/>
      <c r="BPW35" s="127"/>
      <c r="BPX35" s="127"/>
      <c r="BPY35" s="127"/>
      <c r="BPZ35" s="127"/>
      <c r="BQA35" s="127"/>
      <c r="BQB35" s="127"/>
      <c r="BQC35" s="127"/>
      <c r="BQD35" s="127"/>
      <c r="BQE35" s="127"/>
      <c r="BQF35" s="127"/>
      <c r="BQG35" s="127"/>
      <c r="BQH35" s="127"/>
      <c r="BQI35" s="127"/>
      <c r="BQJ35" s="127"/>
      <c r="BQK35" s="127"/>
      <c r="BQL35" s="127"/>
      <c r="BQM35" s="127"/>
      <c r="BQN35" s="127"/>
      <c r="BQO35" s="127"/>
      <c r="BQP35" s="127"/>
      <c r="BQQ35" s="127"/>
      <c r="BQR35" s="127"/>
      <c r="BQS35" s="127"/>
      <c r="BQT35" s="127"/>
      <c r="BQU35" s="127"/>
      <c r="BQV35" s="127"/>
      <c r="BQW35" s="127"/>
      <c r="BQX35" s="127"/>
      <c r="BQY35" s="127"/>
      <c r="BQZ35" s="127"/>
      <c r="BRA35" s="127"/>
      <c r="BRB35" s="127"/>
      <c r="BRC35" s="127"/>
      <c r="BRD35" s="127"/>
      <c r="BRE35" s="127"/>
      <c r="BRF35" s="127"/>
      <c r="BRG35" s="127"/>
      <c r="BRH35" s="127"/>
      <c r="BRI35" s="127"/>
      <c r="BRJ35" s="127"/>
      <c r="BRK35" s="127"/>
      <c r="BRL35" s="127"/>
      <c r="BRM35" s="127"/>
      <c r="BRN35" s="127"/>
      <c r="BRO35" s="127"/>
      <c r="BRP35" s="127"/>
      <c r="BRQ35" s="127"/>
      <c r="BRR35" s="127"/>
      <c r="BRS35" s="127"/>
      <c r="BRT35" s="127"/>
      <c r="BRU35" s="127"/>
      <c r="BRV35" s="127"/>
      <c r="BRW35" s="127"/>
      <c r="BRX35" s="127"/>
      <c r="BRY35" s="127"/>
      <c r="BRZ35" s="127"/>
      <c r="BSA35" s="127"/>
      <c r="BSB35" s="127"/>
      <c r="BSC35" s="127"/>
      <c r="BSD35" s="127"/>
      <c r="BSE35" s="127"/>
      <c r="BSF35" s="127"/>
      <c r="BSG35" s="127"/>
      <c r="BSH35" s="127"/>
      <c r="BSI35" s="127"/>
      <c r="BSJ35" s="127"/>
      <c r="BSK35" s="127"/>
      <c r="BSL35" s="127"/>
      <c r="BSM35" s="127"/>
      <c r="BSN35" s="127"/>
      <c r="BSO35" s="127"/>
      <c r="BSP35" s="127"/>
      <c r="BSQ35" s="127"/>
      <c r="BSR35" s="127"/>
      <c r="BSS35" s="127"/>
      <c r="BST35" s="127"/>
      <c r="BSU35" s="127"/>
      <c r="BSV35" s="127"/>
      <c r="BSW35" s="127"/>
      <c r="BSX35" s="127"/>
      <c r="BSY35" s="127"/>
      <c r="BSZ35" s="127"/>
      <c r="BTA35" s="127"/>
      <c r="BTB35" s="127"/>
      <c r="BTC35" s="127"/>
      <c r="BTD35" s="127"/>
      <c r="BTE35" s="127"/>
      <c r="BTF35" s="127"/>
      <c r="BTG35" s="127"/>
      <c r="BTH35" s="127"/>
      <c r="BTI35" s="127"/>
      <c r="BTJ35" s="127"/>
      <c r="BTK35" s="127"/>
      <c r="BTL35" s="127"/>
      <c r="BTM35" s="127"/>
      <c r="BTN35" s="127"/>
      <c r="BTO35" s="127"/>
      <c r="BTP35" s="127"/>
      <c r="BTQ35" s="127"/>
      <c r="BTR35" s="127"/>
      <c r="BTS35" s="127"/>
      <c r="BTT35" s="127"/>
      <c r="BTU35" s="127"/>
      <c r="BTV35" s="127"/>
      <c r="BTW35" s="127"/>
      <c r="BTX35" s="127"/>
      <c r="BTY35" s="127"/>
      <c r="BTZ35" s="127"/>
      <c r="BUA35" s="127"/>
      <c r="BUB35" s="127"/>
      <c r="BUC35" s="127"/>
      <c r="BUD35" s="127"/>
      <c r="BUE35" s="127"/>
      <c r="BUF35" s="127"/>
      <c r="BUG35" s="127"/>
      <c r="BUH35" s="127"/>
      <c r="BUI35" s="127"/>
      <c r="BUJ35" s="127"/>
      <c r="BUK35" s="127"/>
      <c r="BUL35" s="127"/>
      <c r="BUM35" s="127"/>
      <c r="BUN35" s="127"/>
      <c r="BUO35" s="127"/>
      <c r="BUP35" s="127"/>
      <c r="BUQ35" s="127"/>
      <c r="BUR35" s="127"/>
      <c r="BUS35" s="127"/>
      <c r="BUT35" s="127"/>
      <c r="BUU35" s="127"/>
      <c r="BUV35" s="127"/>
      <c r="BUW35" s="127"/>
      <c r="BUX35" s="127"/>
      <c r="BUY35" s="127"/>
      <c r="BUZ35" s="127"/>
      <c r="BVA35" s="127"/>
      <c r="BVB35" s="127"/>
      <c r="BVC35" s="127"/>
      <c r="BVD35" s="127"/>
      <c r="BVE35" s="127"/>
      <c r="BVF35" s="127"/>
      <c r="BVG35" s="127"/>
      <c r="BVH35" s="127"/>
      <c r="BVI35" s="127"/>
      <c r="BVJ35" s="127"/>
      <c r="BVK35" s="127"/>
      <c r="BVL35" s="127"/>
      <c r="BVM35" s="127"/>
      <c r="BVN35" s="127"/>
      <c r="BVO35" s="127"/>
      <c r="BVP35" s="127"/>
      <c r="BVQ35" s="127"/>
      <c r="BVR35" s="127"/>
      <c r="BVS35" s="127"/>
      <c r="BVT35" s="127"/>
      <c r="BVU35" s="127"/>
      <c r="BVV35" s="127"/>
      <c r="BVW35" s="127"/>
      <c r="BVX35" s="127"/>
      <c r="BVY35" s="127"/>
      <c r="BVZ35" s="127"/>
      <c r="BWA35" s="127"/>
      <c r="BWB35" s="127"/>
      <c r="BWC35" s="127"/>
      <c r="BWD35" s="127"/>
      <c r="BWE35" s="127"/>
      <c r="BWF35" s="127"/>
      <c r="BWG35" s="127"/>
      <c r="BWH35" s="127"/>
      <c r="BWI35" s="127"/>
      <c r="BWJ35" s="127"/>
      <c r="BWK35" s="127"/>
      <c r="BWL35" s="127"/>
      <c r="BWM35" s="127"/>
      <c r="BWN35" s="127"/>
      <c r="BWO35" s="127"/>
      <c r="BWP35" s="127"/>
      <c r="BWQ35" s="127"/>
      <c r="BWR35" s="127"/>
      <c r="BWS35" s="127"/>
      <c r="BWT35" s="127"/>
      <c r="BWU35" s="127"/>
      <c r="BWV35" s="127"/>
      <c r="BWW35" s="127"/>
      <c r="BWX35" s="127"/>
      <c r="BWY35" s="127"/>
      <c r="BWZ35" s="127"/>
      <c r="BXA35" s="127"/>
      <c r="BXB35" s="127"/>
      <c r="BXC35" s="127"/>
      <c r="BXD35" s="127"/>
      <c r="BXE35" s="127"/>
      <c r="BXF35" s="127"/>
      <c r="BXG35" s="127"/>
      <c r="BXH35" s="127"/>
      <c r="BXI35" s="127"/>
      <c r="BXJ35" s="127"/>
      <c r="BXK35" s="127"/>
      <c r="BXL35" s="127"/>
      <c r="BXM35" s="127"/>
      <c r="BXN35" s="127"/>
      <c r="BXO35" s="127"/>
      <c r="BXP35" s="127"/>
      <c r="BXQ35" s="127"/>
      <c r="BXR35" s="127"/>
      <c r="BXS35" s="127"/>
      <c r="BXT35" s="127"/>
      <c r="BXU35" s="127"/>
      <c r="BXV35" s="127"/>
      <c r="BXW35" s="127"/>
      <c r="BXX35" s="127"/>
      <c r="BXY35" s="127"/>
      <c r="BXZ35" s="127"/>
      <c r="BYA35" s="127"/>
      <c r="BYB35" s="127"/>
      <c r="BYC35" s="127"/>
      <c r="BYD35" s="127"/>
      <c r="BYE35" s="127"/>
      <c r="BYF35" s="127"/>
      <c r="BYG35" s="127"/>
      <c r="BYH35" s="127"/>
      <c r="BYI35" s="127"/>
      <c r="BYJ35" s="127"/>
      <c r="BYK35" s="127"/>
      <c r="BYL35" s="127"/>
      <c r="BYM35" s="127"/>
      <c r="BYN35" s="127"/>
      <c r="BYO35" s="127"/>
      <c r="BYP35" s="127"/>
      <c r="BYQ35" s="127"/>
      <c r="BYR35" s="127"/>
      <c r="BYS35" s="127"/>
      <c r="BYT35" s="127"/>
      <c r="BYU35" s="127"/>
      <c r="BYV35" s="127"/>
      <c r="BYW35" s="127"/>
      <c r="BYX35" s="127"/>
      <c r="BYY35" s="127"/>
      <c r="BYZ35" s="127"/>
      <c r="BZA35" s="127"/>
      <c r="BZB35" s="127"/>
      <c r="BZC35" s="127"/>
      <c r="BZD35" s="127"/>
      <c r="BZE35" s="127"/>
      <c r="BZF35" s="127"/>
      <c r="BZG35" s="127"/>
      <c r="BZH35" s="127"/>
      <c r="BZI35" s="127"/>
      <c r="BZJ35" s="127"/>
      <c r="BZK35" s="127"/>
      <c r="BZL35" s="127"/>
      <c r="BZM35" s="127"/>
      <c r="BZN35" s="127"/>
      <c r="BZO35" s="127"/>
      <c r="BZP35" s="127"/>
      <c r="BZQ35" s="127"/>
      <c r="BZR35" s="127"/>
      <c r="BZS35" s="127"/>
      <c r="BZT35" s="127"/>
      <c r="BZU35" s="127"/>
      <c r="BZV35" s="127"/>
      <c r="BZW35" s="127"/>
      <c r="BZX35" s="127"/>
      <c r="BZY35" s="127"/>
      <c r="BZZ35" s="127"/>
      <c r="CAA35" s="127"/>
      <c r="CAB35" s="127"/>
      <c r="CAC35" s="127"/>
      <c r="CAD35" s="127"/>
      <c r="CAE35" s="127"/>
      <c r="CAF35" s="127"/>
      <c r="CAG35" s="127"/>
      <c r="CAH35" s="127"/>
      <c r="CAI35" s="127"/>
      <c r="CAJ35" s="127"/>
      <c r="CAK35" s="127"/>
      <c r="CAL35" s="127"/>
      <c r="CAM35" s="127"/>
      <c r="CAN35" s="127"/>
      <c r="CAO35" s="127"/>
      <c r="CAP35" s="127"/>
      <c r="CAQ35" s="127"/>
      <c r="CAR35" s="127"/>
      <c r="CAS35" s="127"/>
      <c r="CAT35" s="127"/>
      <c r="CAU35" s="127"/>
      <c r="CAV35" s="127"/>
      <c r="CAW35" s="127"/>
      <c r="CAX35" s="127"/>
      <c r="CAY35" s="127"/>
      <c r="CAZ35" s="127"/>
      <c r="CBA35" s="127"/>
      <c r="CBB35" s="127"/>
      <c r="CBC35" s="127"/>
      <c r="CBD35" s="127"/>
      <c r="CBE35" s="127"/>
      <c r="CBF35" s="127"/>
      <c r="CBG35" s="127"/>
      <c r="CBH35" s="127"/>
      <c r="CBI35" s="127"/>
      <c r="CBJ35" s="127"/>
      <c r="CBK35" s="127"/>
      <c r="CBL35" s="127"/>
      <c r="CBM35" s="127"/>
      <c r="CBN35" s="127"/>
      <c r="CBO35" s="127"/>
      <c r="CBP35" s="127"/>
      <c r="CBQ35" s="127"/>
      <c r="CBR35" s="127"/>
      <c r="CBS35" s="127"/>
      <c r="CBT35" s="127"/>
      <c r="CBU35" s="127"/>
      <c r="CBV35" s="127"/>
      <c r="CBW35" s="127"/>
      <c r="CBX35" s="127"/>
      <c r="CBY35" s="127"/>
      <c r="CBZ35" s="127"/>
      <c r="CCA35" s="127"/>
      <c r="CCB35" s="127"/>
      <c r="CCC35" s="127"/>
      <c r="CCD35" s="127"/>
      <c r="CCE35" s="127"/>
      <c r="CCF35" s="127"/>
      <c r="CCG35" s="127"/>
      <c r="CCH35" s="127"/>
      <c r="CCI35" s="127"/>
      <c r="CCJ35" s="127"/>
      <c r="CCK35" s="127"/>
      <c r="CCL35" s="127"/>
      <c r="CCM35" s="127"/>
      <c r="CCN35" s="127"/>
      <c r="CCO35" s="127"/>
      <c r="CCP35" s="127"/>
      <c r="CCQ35" s="127"/>
      <c r="CCR35" s="127"/>
      <c r="CCS35" s="127"/>
      <c r="CCT35" s="127"/>
      <c r="CCU35" s="127"/>
      <c r="CCV35" s="127"/>
      <c r="CCW35" s="127"/>
      <c r="CCX35" s="127"/>
      <c r="CCY35" s="127"/>
      <c r="CCZ35" s="127"/>
      <c r="CDA35" s="127"/>
      <c r="CDB35" s="127"/>
      <c r="CDC35" s="127"/>
      <c r="CDD35" s="127"/>
      <c r="CDE35" s="127"/>
      <c r="CDF35" s="127"/>
      <c r="CDG35" s="127"/>
      <c r="CDH35" s="127"/>
      <c r="CDI35" s="127"/>
      <c r="CDJ35" s="127"/>
      <c r="CDK35" s="127"/>
      <c r="CDL35" s="127"/>
      <c r="CDM35" s="127"/>
      <c r="CDN35" s="127"/>
      <c r="CDO35" s="127"/>
      <c r="CDP35" s="127"/>
      <c r="CDQ35" s="127"/>
      <c r="CDR35" s="127"/>
      <c r="CDS35" s="127"/>
      <c r="CDT35" s="127"/>
      <c r="CDU35" s="127"/>
      <c r="CDV35" s="127"/>
      <c r="CDW35" s="127"/>
      <c r="CDX35" s="127"/>
      <c r="CDY35" s="127"/>
      <c r="CDZ35" s="127"/>
      <c r="CEA35" s="127"/>
      <c r="CEB35" s="127"/>
      <c r="CEC35" s="127"/>
      <c r="CED35" s="127"/>
      <c r="CEE35" s="127"/>
      <c r="CEF35" s="127"/>
      <c r="CEG35" s="127"/>
      <c r="CEH35" s="127"/>
      <c r="CEI35" s="127"/>
      <c r="CEJ35" s="127"/>
      <c r="CEK35" s="127"/>
      <c r="CEL35" s="127"/>
      <c r="CEM35" s="127"/>
      <c r="CEN35" s="127"/>
      <c r="CEO35" s="127"/>
      <c r="CEP35" s="127"/>
      <c r="CEQ35" s="127"/>
      <c r="CER35" s="127"/>
      <c r="CES35" s="127"/>
      <c r="CET35" s="127"/>
      <c r="CEU35" s="127"/>
      <c r="CEV35" s="127"/>
      <c r="CEW35" s="127"/>
      <c r="CEX35" s="127"/>
      <c r="CEY35" s="127"/>
      <c r="CEZ35" s="127"/>
      <c r="CFA35" s="127"/>
      <c r="CFB35" s="127"/>
      <c r="CFC35" s="127"/>
      <c r="CFD35" s="127"/>
      <c r="CFE35" s="127"/>
      <c r="CFF35" s="127"/>
      <c r="CFG35" s="127"/>
      <c r="CFH35" s="127"/>
      <c r="CFI35" s="127"/>
      <c r="CFJ35" s="127"/>
      <c r="CFK35" s="127"/>
      <c r="CFL35" s="127"/>
      <c r="CFM35" s="127"/>
      <c r="CFN35" s="127"/>
      <c r="CFO35" s="127"/>
      <c r="CFP35" s="127"/>
      <c r="CFQ35" s="127"/>
      <c r="CFR35" s="127"/>
      <c r="CFS35" s="127"/>
      <c r="CFT35" s="127"/>
      <c r="CFU35" s="127"/>
      <c r="CFV35" s="127"/>
      <c r="CFW35" s="127"/>
      <c r="CFX35" s="127"/>
      <c r="CFY35" s="127"/>
      <c r="CFZ35" s="127"/>
      <c r="CGA35" s="127"/>
      <c r="CGB35" s="127"/>
      <c r="CGC35" s="127"/>
      <c r="CGD35" s="127"/>
      <c r="CGE35" s="127"/>
      <c r="CGF35" s="127"/>
      <c r="CGG35" s="127"/>
      <c r="CGH35" s="127"/>
      <c r="CGI35" s="127"/>
      <c r="CGJ35" s="127"/>
      <c r="CGK35" s="127"/>
      <c r="CGL35" s="127"/>
      <c r="CGM35" s="127"/>
      <c r="CGN35" s="127"/>
      <c r="CGO35" s="127"/>
      <c r="CGP35" s="127"/>
      <c r="CGQ35" s="127"/>
      <c r="CGR35" s="127"/>
      <c r="CGS35" s="127"/>
      <c r="CGT35" s="127"/>
      <c r="CGU35" s="127"/>
      <c r="CGV35" s="127"/>
      <c r="CGW35" s="127"/>
      <c r="CGX35" s="127"/>
      <c r="CGY35" s="127"/>
      <c r="CGZ35" s="127"/>
      <c r="CHA35" s="127"/>
      <c r="CHB35" s="127"/>
      <c r="CHC35" s="127"/>
      <c r="CHD35" s="127"/>
      <c r="CHE35" s="127"/>
      <c r="CHF35" s="127"/>
      <c r="CHG35" s="127"/>
      <c r="CHH35" s="127"/>
      <c r="CHI35" s="127"/>
      <c r="CHJ35" s="127"/>
      <c r="CHK35" s="127"/>
      <c r="CHL35" s="127"/>
      <c r="CHM35" s="127"/>
      <c r="CHN35" s="127"/>
      <c r="CHO35" s="127"/>
      <c r="CHP35" s="127"/>
      <c r="CHQ35" s="127"/>
      <c r="CHR35" s="127"/>
      <c r="CHS35" s="127"/>
      <c r="CHT35" s="127"/>
      <c r="CHU35" s="127"/>
      <c r="CHV35" s="127"/>
      <c r="CHW35" s="127"/>
      <c r="CHX35" s="127"/>
      <c r="CHY35" s="127"/>
      <c r="CHZ35" s="127"/>
      <c r="CIA35" s="127"/>
      <c r="CIB35" s="127"/>
      <c r="CIC35" s="127"/>
      <c r="CID35" s="127"/>
      <c r="CIE35" s="127"/>
      <c r="CIF35" s="127"/>
      <c r="CIG35" s="127"/>
      <c r="CIH35" s="127"/>
      <c r="CII35" s="127"/>
      <c r="CIJ35" s="127"/>
      <c r="CIK35" s="127"/>
      <c r="CIL35" s="127"/>
      <c r="CIM35" s="127"/>
      <c r="CIN35" s="127"/>
      <c r="CIO35" s="127"/>
      <c r="CIP35" s="127"/>
      <c r="CIQ35" s="127"/>
      <c r="CIR35" s="127"/>
      <c r="CIS35" s="127"/>
      <c r="CIT35" s="127"/>
      <c r="CIU35" s="127"/>
      <c r="CIV35" s="127"/>
      <c r="CIW35" s="127"/>
      <c r="CIX35" s="127"/>
      <c r="CIY35" s="127"/>
      <c r="CIZ35" s="127"/>
      <c r="CJA35" s="127"/>
      <c r="CJB35" s="127"/>
      <c r="CJC35" s="127"/>
      <c r="CJD35" s="127"/>
      <c r="CJE35" s="127"/>
      <c r="CJF35" s="127"/>
      <c r="CJG35" s="127"/>
      <c r="CJH35" s="127"/>
      <c r="CJI35" s="127"/>
      <c r="CJJ35" s="127"/>
      <c r="CJK35" s="127"/>
      <c r="CJL35" s="127"/>
      <c r="CJM35" s="127"/>
      <c r="CJN35" s="127"/>
      <c r="CJO35" s="127"/>
      <c r="CJP35" s="127"/>
      <c r="CJQ35" s="127"/>
      <c r="CJR35" s="127"/>
      <c r="CJS35" s="127"/>
      <c r="CJT35" s="127"/>
      <c r="CJU35" s="127"/>
      <c r="CJV35" s="127"/>
      <c r="CJW35" s="127"/>
      <c r="CJX35" s="127"/>
      <c r="CJY35" s="127"/>
      <c r="CJZ35" s="127"/>
      <c r="CKA35" s="127"/>
      <c r="CKB35" s="127"/>
      <c r="CKC35" s="127"/>
      <c r="CKD35" s="127"/>
      <c r="CKE35" s="127"/>
      <c r="CKF35" s="127"/>
      <c r="CKG35" s="127"/>
      <c r="CKH35" s="127"/>
      <c r="CKI35" s="127"/>
      <c r="CKJ35" s="127"/>
      <c r="CKK35" s="127"/>
      <c r="CKL35" s="127"/>
      <c r="CKM35" s="127"/>
      <c r="CKN35" s="127"/>
      <c r="CKO35" s="127"/>
      <c r="CKP35" s="127"/>
      <c r="CKQ35" s="127"/>
      <c r="CKR35" s="127"/>
      <c r="CKS35" s="127"/>
      <c r="CKT35" s="127"/>
      <c r="CKU35" s="127"/>
      <c r="CKV35" s="127"/>
      <c r="CKW35" s="127"/>
      <c r="CKX35" s="127"/>
      <c r="CKY35" s="127"/>
      <c r="CKZ35" s="127"/>
      <c r="CLA35" s="127"/>
      <c r="CLB35" s="127"/>
      <c r="CLC35" s="127"/>
      <c r="CLD35" s="127"/>
      <c r="CLE35" s="127"/>
      <c r="CLF35" s="127"/>
      <c r="CLG35" s="127"/>
      <c r="CLH35" s="127"/>
      <c r="CLI35" s="127"/>
      <c r="CLJ35" s="127"/>
      <c r="CLK35" s="127"/>
      <c r="CLL35" s="127"/>
      <c r="CLM35" s="127"/>
      <c r="CLN35" s="127"/>
      <c r="CLO35" s="127"/>
      <c r="CLP35" s="127"/>
      <c r="CLQ35" s="127"/>
      <c r="CLR35" s="127"/>
      <c r="CLS35" s="127"/>
      <c r="CLT35" s="127"/>
      <c r="CLU35" s="127"/>
      <c r="CLV35" s="127"/>
      <c r="CLW35" s="127"/>
      <c r="CLX35" s="127"/>
      <c r="CLY35" s="127"/>
      <c r="CLZ35" s="127"/>
      <c r="CMA35" s="127"/>
      <c r="CMB35" s="127"/>
      <c r="CMC35" s="127"/>
      <c r="CMD35" s="127"/>
      <c r="CME35" s="127"/>
      <c r="CMF35" s="127"/>
      <c r="CMG35" s="127"/>
      <c r="CMH35" s="127"/>
      <c r="CMI35" s="127"/>
      <c r="CMJ35" s="127"/>
      <c r="CMK35" s="127"/>
      <c r="CML35" s="127"/>
      <c r="CMM35" s="127"/>
      <c r="CMN35" s="127"/>
      <c r="CMO35" s="127"/>
      <c r="CMP35" s="127"/>
      <c r="CMQ35" s="127"/>
      <c r="CMR35" s="127"/>
      <c r="CMS35" s="127"/>
      <c r="CMT35" s="127"/>
      <c r="CMU35" s="127"/>
      <c r="CMV35" s="127"/>
      <c r="CMW35" s="127"/>
      <c r="CMX35" s="127"/>
      <c r="CMY35" s="127"/>
      <c r="CMZ35" s="127"/>
      <c r="CNA35" s="127"/>
      <c r="CNB35" s="127"/>
      <c r="CNC35" s="127"/>
      <c r="CND35" s="127"/>
      <c r="CNE35" s="127"/>
      <c r="CNF35" s="127"/>
      <c r="CNG35" s="127"/>
      <c r="CNH35" s="127"/>
      <c r="CNI35" s="127"/>
      <c r="CNJ35" s="127"/>
      <c r="CNK35" s="127"/>
      <c r="CNL35" s="127"/>
      <c r="CNM35" s="127"/>
      <c r="CNN35" s="127"/>
      <c r="CNO35" s="127"/>
      <c r="CNP35" s="127"/>
      <c r="CNQ35" s="127"/>
      <c r="CNR35" s="127"/>
      <c r="CNS35" s="127"/>
      <c r="CNT35" s="127"/>
      <c r="CNU35" s="127"/>
      <c r="CNV35" s="127"/>
      <c r="CNW35" s="127"/>
      <c r="CNX35" s="127"/>
      <c r="CNY35" s="127"/>
      <c r="CNZ35" s="127"/>
      <c r="COA35" s="127"/>
      <c r="COB35" s="127"/>
      <c r="COC35" s="127"/>
      <c r="COD35" s="127"/>
      <c r="COE35" s="127"/>
      <c r="COF35" s="127"/>
      <c r="COG35" s="127"/>
      <c r="COH35" s="127"/>
      <c r="COI35" s="127"/>
      <c r="COJ35" s="127"/>
      <c r="COK35" s="127"/>
      <c r="COL35" s="127"/>
      <c r="COM35" s="127"/>
      <c r="CON35" s="127"/>
      <c r="COO35" s="127"/>
      <c r="COP35" s="127"/>
      <c r="COQ35" s="127"/>
      <c r="COR35" s="127"/>
      <c r="COS35" s="127"/>
      <c r="COT35" s="127"/>
      <c r="COU35" s="127"/>
      <c r="COV35" s="127"/>
      <c r="COW35" s="127"/>
      <c r="COX35" s="127"/>
      <c r="COY35" s="127"/>
      <c r="COZ35" s="127"/>
      <c r="CPA35" s="127"/>
      <c r="CPB35" s="127"/>
      <c r="CPC35" s="127"/>
      <c r="CPD35" s="127"/>
      <c r="CPE35" s="127"/>
      <c r="CPF35" s="127"/>
      <c r="CPG35" s="127"/>
      <c r="CPH35" s="127"/>
      <c r="CPI35" s="127"/>
      <c r="CPJ35" s="127"/>
      <c r="CPK35" s="127"/>
      <c r="CPL35" s="127"/>
      <c r="CPM35" s="127"/>
      <c r="CPN35" s="127"/>
      <c r="CPO35" s="127"/>
      <c r="CPP35" s="127"/>
      <c r="CPQ35" s="127"/>
      <c r="CPR35" s="127"/>
      <c r="CPS35" s="127"/>
      <c r="CPT35" s="127"/>
      <c r="CPU35" s="127"/>
      <c r="CPV35" s="127"/>
      <c r="CPW35" s="127"/>
      <c r="CPX35" s="127"/>
      <c r="CPY35" s="127"/>
      <c r="CPZ35" s="127"/>
      <c r="CQA35" s="127"/>
      <c r="CQB35" s="127"/>
      <c r="CQC35" s="127"/>
      <c r="CQD35" s="127"/>
      <c r="CQE35" s="127"/>
      <c r="CQF35" s="127"/>
      <c r="CQG35" s="127"/>
      <c r="CQH35" s="127"/>
      <c r="CQI35" s="127"/>
      <c r="CQJ35" s="127"/>
      <c r="CQK35" s="127"/>
      <c r="CQL35" s="127"/>
      <c r="CQM35" s="127"/>
      <c r="CQN35" s="127"/>
      <c r="CQO35" s="127"/>
      <c r="CQP35" s="127"/>
      <c r="CQQ35" s="127"/>
      <c r="CQR35" s="127"/>
      <c r="CQS35" s="127"/>
      <c r="CQT35" s="127"/>
      <c r="CQU35" s="127"/>
      <c r="CQV35" s="127"/>
      <c r="CQW35" s="127"/>
      <c r="CQX35" s="127"/>
      <c r="CQY35" s="127"/>
      <c r="CQZ35" s="127"/>
      <c r="CRA35" s="127"/>
      <c r="CRB35" s="127"/>
      <c r="CRC35" s="127"/>
      <c r="CRD35" s="127"/>
      <c r="CRE35" s="127"/>
      <c r="CRF35" s="127"/>
      <c r="CRG35" s="127"/>
      <c r="CRH35" s="127"/>
      <c r="CRI35" s="127"/>
      <c r="CRJ35" s="127"/>
      <c r="CRK35" s="127"/>
      <c r="CRL35" s="127"/>
      <c r="CRM35" s="127"/>
      <c r="CRN35" s="127"/>
      <c r="CRO35" s="127"/>
      <c r="CRP35" s="127"/>
      <c r="CRQ35" s="127"/>
      <c r="CRR35" s="127"/>
      <c r="CRS35" s="127"/>
      <c r="CRT35" s="127"/>
      <c r="CRU35" s="127"/>
      <c r="CRV35" s="127"/>
      <c r="CRW35" s="127"/>
      <c r="CRX35" s="127"/>
      <c r="CRY35" s="127"/>
      <c r="CRZ35" s="127"/>
      <c r="CSA35" s="127"/>
      <c r="CSB35" s="127"/>
      <c r="CSC35" s="127"/>
      <c r="CSD35" s="127"/>
      <c r="CSE35" s="127"/>
      <c r="CSF35" s="127"/>
      <c r="CSG35" s="127"/>
      <c r="CSH35" s="127"/>
      <c r="CSI35" s="127"/>
      <c r="CSJ35" s="127"/>
      <c r="CSK35" s="127"/>
      <c r="CSL35" s="127"/>
      <c r="CSM35" s="127"/>
      <c r="CSN35" s="127"/>
      <c r="CSO35" s="127"/>
      <c r="CSP35" s="127"/>
      <c r="CSQ35" s="127"/>
      <c r="CSR35" s="127"/>
      <c r="CSS35" s="127"/>
      <c r="CST35" s="127"/>
      <c r="CSU35" s="127"/>
      <c r="CSV35" s="127"/>
      <c r="CSW35" s="127"/>
      <c r="CSX35" s="127"/>
      <c r="CSY35" s="127"/>
      <c r="CSZ35" s="127"/>
      <c r="CTA35" s="127"/>
      <c r="CTB35" s="127"/>
      <c r="CTC35" s="127"/>
      <c r="CTD35" s="127"/>
      <c r="CTE35" s="127"/>
      <c r="CTF35" s="127"/>
      <c r="CTG35" s="127"/>
      <c r="CTH35" s="127"/>
      <c r="CTI35" s="127"/>
      <c r="CTJ35" s="127"/>
      <c r="CTK35" s="127"/>
      <c r="CTL35" s="127"/>
      <c r="CTM35" s="127"/>
      <c r="CTN35" s="127"/>
      <c r="CTO35" s="127"/>
      <c r="CTP35" s="127"/>
      <c r="CTQ35" s="127"/>
      <c r="CTR35" s="127"/>
      <c r="CTS35" s="127"/>
      <c r="CTT35" s="127"/>
      <c r="CTU35" s="127"/>
      <c r="CTV35" s="127"/>
      <c r="CTW35" s="127"/>
      <c r="CTX35" s="127"/>
      <c r="CTY35" s="127"/>
      <c r="CTZ35" s="127"/>
      <c r="CUA35" s="127"/>
      <c r="CUB35" s="127"/>
      <c r="CUC35" s="127"/>
      <c r="CUD35" s="127"/>
      <c r="CUE35" s="127"/>
      <c r="CUF35" s="127"/>
      <c r="CUG35" s="127"/>
      <c r="CUH35" s="127"/>
      <c r="CUI35" s="127"/>
      <c r="CUJ35" s="127"/>
      <c r="CUK35" s="127"/>
      <c r="CUL35" s="127"/>
      <c r="CUM35" s="127"/>
      <c r="CUN35" s="127"/>
      <c r="CUO35" s="127"/>
      <c r="CUP35" s="127"/>
      <c r="CUQ35" s="127"/>
      <c r="CUR35" s="127"/>
      <c r="CUS35" s="127"/>
      <c r="CUT35" s="127"/>
      <c r="CUU35" s="127"/>
      <c r="CUV35" s="127"/>
      <c r="CUW35" s="127"/>
      <c r="CUX35" s="127"/>
      <c r="CUY35" s="127"/>
      <c r="CUZ35" s="127"/>
      <c r="CVA35" s="127"/>
      <c r="CVB35" s="127"/>
      <c r="CVC35" s="127"/>
      <c r="CVD35" s="127"/>
      <c r="CVE35" s="127"/>
      <c r="CVF35" s="127"/>
      <c r="CVG35" s="127"/>
      <c r="CVH35" s="127"/>
      <c r="CVI35" s="127"/>
      <c r="CVJ35" s="127"/>
      <c r="CVK35" s="127"/>
      <c r="CVL35" s="127"/>
      <c r="CVM35" s="127"/>
      <c r="CVN35" s="127"/>
      <c r="CVO35" s="127"/>
      <c r="CVP35" s="127"/>
      <c r="CVQ35" s="127"/>
      <c r="CVR35" s="127"/>
      <c r="CVS35" s="127"/>
      <c r="CVT35" s="127"/>
      <c r="CVU35" s="127"/>
      <c r="CVV35" s="127"/>
      <c r="CVW35" s="127"/>
      <c r="CVX35" s="127"/>
      <c r="CVY35" s="127"/>
      <c r="CVZ35" s="127"/>
      <c r="CWA35" s="127"/>
      <c r="CWB35" s="127"/>
      <c r="CWC35" s="127"/>
      <c r="CWD35" s="127"/>
      <c r="CWE35" s="127"/>
      <c r="CWF35" s="127"/>
      <c r="CWG35" s="127"/>
      <c r="CWH35" s="127"/>
      <c r="CWI35" s="127"/>
      <c r="CWJ35" s="127"/>
      <c r="CWK35" s="127"/>
      <c r="CWL35" s="127"/>
      <c r="CWM35" s="127"/>
      <c r="CWN35" s="127"/>
      <c r="CWO35" s="127"/>
      <c r="CWP35" s="127"/>
      <c r="CWQ35" s="127"/>
      <c r="CWR35" s="127"/>
      <c r="CWS35" s="127"/>
      <c r="CWT35" s="127"/>
      <c r="CWU35" s="127"/>
      <c r="CWV35" s="127"/>
      <c r="CWW35" s="127"/>
      <c r="CWX35" s="127"/>
      <c r="CWY35" s="127"/>
      <c r="CWZ35" s="127"/>
      <c r="CXA35" s="127"/>
      <c r="CXB35" s="127"/>
      <c r="CXC35" s="127"/>
      <c r="CXD35" s="127"/>
      <c r="CXE35" s="127"/>
      <c r="CXF35" s="127"/>
      <c r="CXG35" s="127"/>
      <c r="CXH35" s="127"/>
      <c r="CXI35" s="127"/>
      <c r="CXJ35" s="127"/>
      <c r="CXK35" s="127"/>
      <c r="CXL35" s="127"/>
      <c r="CXM35" s="127"/>
      <c r="CXN35" s="127"/>
      <c r="CXO35" s="127"/>
      <c r="CXP35" s="127"/>
      <c r="CXQ35" s="127"/>
      <c r="CXR35" s="127"/>
      <c r="CXS35" s="127"/>
      <c r="CXT35" s="127"/>
      <c r="CXU35" s="127"/>
      <c r="CXV35" s="127"/>
      <c r="CXW35" s="127"/>
      <c r="CXX35" s="127"/>
      <c r="CXY35" s="127"/>
      <c r="CXZ35" s="127"/>
      <c r="CYA35" s="127"/>
      <c r="CYB35" s="127"/>
      <c r="CYC35" s="127"/>
      <c r="CYD35" s="127"/>
      <c r="CYE35" s="127"/>
      <c r="CYF35" s="127"/>
      <c r="CYG35" s="127"/>
      <c r="CYH35" s="127"/>
      <c r="CYI35" s="127"/>
      <c r="CYJ35" s="127"/>
      <c r="CYK35" s="127"/>
      <c r="CYL35" s="127"/>
      <c r="CYM35" s="127"/>
      <c r="CYN35" s="127"/>
      <c r="CYO35" s="127"/>
      <c r="CYP35" s="127"/>
      <c r="CYQ35" s="127"/>
      <c r="CYR35" s="127"/>
      <c r="CYS35" s="127"/>
      <c r="CYT35" s="127"/>
      <c r="CYU35" s="127"/>
      <c r="CYV35" s="127"/>
      <c r="CYW35" s="127"/>
      <c r="CYX35" s="127"/>
      <c r="CYY35" s="127"/>
      <c r="CYZ35" s="127"/>
      <c r="CZA35" s="127"/>
      <c r="CZB35" s="127"/>
      <c r="CZC35" s="127"/>
      <c r="CZD35" s="127"/>
      <c r="CZE35" s="127"/>
      <c r="CZF35" s="127"/>
      <c r="CZG35" s="127"/>
      <c r="CZH35" s="127"/>
      <c r="CZI35" s="127"/>
      <c r="CZJ35" s="127"/>
      <c r="CZK35" s="127"/>
      <c r="CZL35" s="127"/>
      <c r="CZM35" s="127"/>
      <c r="CZN35" s="127"/>
      <c r="CZO35" s="127"/>
      <c r="CZP35" s="127"/>
      <c r="CZQ35" s="127"/>
      <c r="CZR35" s="127"/>
      <c r="CZS35" s="127"/>
      <c r="CZT35" s="127"/>
      <c r="CZU35" s="127"/>
      <c r="CZV35" s="127"/>
      <c r="CZW35" s="127"/>
      <c r="CZX35" s="127"/>
      <c r="CZY35" s="127"/>
      <c r="CZZ35" s="127"/>
      <c r="DAA35" s="127"/>
      <c r="DAB35" s="127"/>
      <c r="DAC35" s="127"/>
      <c r="DAD35" s="127"/>
      <c r="DAE35" s="127"/>
      <c r="DAF35" s="127"/>
      <c r="DAG35" s="127"/>
      <c r="DAH35" s="127"/>
      <c r="DAI35" s="127"/>
      <c r="DAJ35" s="127"/>
      <c r="DAK35" s="127"/>
      <c r="DAL35" s="127"/>
      <c r="DAM35" s="127"/>
      <c r="DAN35" s="127"/>
      <c r="DAO35" s="127"/>
      <c r="DAP35" s="127"/>
      <c r="DAQ35" s="127"/>
      <c r="DAR35" s="127"/>
      <c r="DAS35" s="127"/>
      <c r="DAT35" s="127"/>
      <c r="DAU35" s="127"/>
      <c r="DAV35" s="127"/>
      <c r="DAW35" s="127"/>
      <c r="DAX35" s="127"/>
      <c r="DAY35" s="127"/>
      <c r="DAZ35" s="127"/>
      <c r="DBA35" s="127"/>
      <c r="DBB35" s="127"/>
      <c r="DBC35" s="127"/>
      <c r="DBD35" s="127"/>
      <c r="DBE35" s="127"/>
      <c r="DBF35" s="127"/>
      <c r="DBG35" s="127"/>
      <c r="DBH35" s="127"/>
      <c r="DBI35" s="127"/>
      <c r="DBJ35" s="127"/>
      <c r="DBK35" s="127"/>
      <c r="DBL35" s="127"/>
      <c r="DBM35" s="127"/>
      <c r="DBN35" s="127"/>
      <c r="DBO35" s="127"/>
      <c r="DBP35" s="127"/>
      <c r="DBQ35" s="127"/>
      <c r="DBR35" s="127"/>
      <c r="DBS35" s="127"/>
      <c r="DBT35" s="127"/>
      <c r="DBU35" s="127"/>
      <c r="DBV35" s="127"/>
      <c r="DBW35" s="127"/>
      <c r="DBX35" s="127"/>
      <c r="DBY35" s="127"/>
      <c r="DBZ35" s="127"/>
      <c r="DCA35" s="127"/>
      <c r="DCB35" s="127"/>
      <c r="DCC35" s="127"/>
      <c r="DCD35" s="127"/>
      <c r="DCE35" s="127"/>
      <c r="DCF35" s="127"/>
      <c r="DCG35" s="127"/>
      <c r="DCH35" s="127"/>
      <c r="DCI35" s="127"/>
      <c r="DCJ35" s="127"/>
      <c r="DCK35" s="127"/>
      <c r="DCL35" s="127"/>
      <c r="DCM35" s="127"/>
      <c r="DCN35" s="127"/>
      <c r="DCO35" s="127"/>
      <c r="DCP35" s="127"/>
      <c r="DCQ35" s="127"/>
      <c r="DCR35" s="127"/>
      <c r="DCS35" s="127"/>
      <c r="DCT35" s="127"/>
      <c r="DCU35" s="127"/>
      <c r="DCV35" s="127"/>
      <c r="DCW35" s="127"/>
      <c r="DCX35" s="127"/>
      <c r="DCY35" s="127"/>
      <c r="DCZ35" s="127"/>
      <c r="DDA35" s="127"/>
      <c r="DDB35" s="127"/>
      <c r="DDC35" s="127"/>
      <c r="DDD35" s="127"/>
      <c r="DDE35" s="127"/>
      <c r="DDF35" s="127"/>
      <c r="DDG35" s="127"/>
      <c r="DDH35" s="127"/>
      <c r="DDI35" s="127"/>
      <c r="DDJ35" s="127"/>
      <c r="DDK35" s="127"/>
      <c r="DDL35" s="127"/>
      <c r="DDM35" s="127"/>
      <c r="DDN35" s="127"/>
      <c r="DDO35" s="127"/>
      <c r="DDP35" s="127"/>
      <c r="DDQ35" s="127"/>
      <c r="DDR35" s="127"/>
      <c r="DDS35" s="127"/>
      <c r="DDT35" s="127"/>
      <c r="DDU35" s="127"/>
      <c r="DDV35" s="127"/>
      <c r="DDW35" s="127"/>
      <c r="DDX35" s="127"/>
      <c r="DDY35" s="127"/>
      <c r="DDZ35" s="127"/>
      <c r="DEA35" s="127"/>
      <c r="DEB35" s="127"/>
      <c r="DEC35" s="127"/>
      <c r="DED35" s="127"/>
      <c r="DEE35" s="127"/>
      <c r="DEF35" s="127"/>
      <c r="DEG35" s="127"/>
      <c r="DEH35" s="127"/>
      <c r="DEI35" s="127"/>
      <c r="DEJ35" s="127"/>
      <c r="DEK35" s="127"/>
      <c r="DEL35" s="127"/>
      <c r="DEM35" s="127"/>
      <c r="DEN35" s="127"/>
      <c r="DEO35" s="127"/>
      <c r="DEP35" s="127"/>
      <c r="DEQ35" s="127"/>
      <c r="DER35" s="127"/>
      <c r="DES35" s="127"/>
      <c r="DET35" s="127"/>
      <c r="DEU35" s="127"/>
      <c r="DEV35" s="127"/>
      <c r="DEW35" s="127"/>
      <c r="DEX35" s="127"/>
      <c r="DEY35" s="127"/>
      <c r="DEZ35" s="127"/>
      <c r="DFA35" s="127"/>
      <c r="DFB35" s="127"/>
      <c r="DFC35" s="127"/>
      <c r="DFD35" s="127"/>
      <c r="DFE35" s="127"/>
      <c r="DFF35" s="127"/>
      <c r="DFG35" s="127"/>
      <c r="DFH35" s="127"/>
      <c r="DFI35" s="127"/>
      <c r="DFJ35" s="127"/>
      <c r="DFK35" s="127"/>
      <c r="DFL35" s="127"/>
      <c r="DFM35" s="127"/>
      <c r="DFN35" s="127"/>
      <c r="DFO35" s="127"/>
      <c r="DFP35" s="127"/>
      <c r="DFQ35" s="127"/>
      <c r="DFR35" s="127"/>
      <c r="DFS35" s="127"/>
      <c r="DFT35" s="127"/>
      <c r="DFU35" s="127"/>
      <c r="DFV35" s="127"/>
      <c r="DFW35" s="127"/>
      <c r="DFX35" s="127"/>
      <c r="DFY35" s="127"/>
      <c r="DFZ35" s="127"/>
      <c r="DGA35" s="127"/>
      <c r="DGB35" s="127"/>
      <c r="DGC35" s="127"/>
      <c r="DGD35" s="127"/>
      <c r="DGE35" s="127"/>
      <c r="DGF35" s="127"/>
      <c r="DGG35" s="127"/>
      <c r="DGH35" s="127"/>
      <c r="DGI35" s="127"/>
      <c r="DGJ35" s="127"/>
      <c r="DGK35" s="127"/>
      <c r="DGL35" s="127"/>
      <c r="DGM35" s="127"/>
      <c r="DGN35" s="127"/>
      <c r="DGO35" s="127"/>
      <c r="DGP35" s="127"/>
      <c r="DGQ35" s="127"/>
      <c r="DGR35" s="127"/>
      <c r="DGS35" s="127"/>
      <c r="DGT35" s="127"/>
      <c r="DGU35" s="127"/>
      <c r="DGV35" s="127"/>
      <c r="DGW35" s="127"/>
      <c r="DGX35" s="127"/>
      <c r="DGY35" s="127"/>
      <c r="DGZ35" s="127"/>
      <c r="DHA35" s="127"/>
      <c r="DHB35" s="127"/>
      <c r="DHC35" s="127"/>
      <c r="DHD35" s="127"/>
      <c r="DHE35" s="127"/>
      <c r="DHF35" s="127"/>
      <c r="DHG35" s="127"/>
      <c r="DHH35" s="127"/>
      <c r="DHI35" s="127"/>
      <c r="DHJ35" s="127"/>
      <c r="DHK35" s="127"/>
      <c r="DHL35" s="127"/>
      <c r="DHM35" s="127"/>
      <c r="DHN35" s="127"/>
      <c r="DHO35" s="127"/>
      <c r="DHP35" s="127"/>
      <c r="DHQ35" s="127"/>
      <c r="DHR35" s="127"/>
      <c r="DHS35" s="127"/>
      <c r="DHT35" s="127"/>
      <c r="DHU35" s="127"/>
      <c r="DHV35" s="127"/>
      <c r="DHW35" s="127"/>
      <c r="DHX35" s="127"/>
      <c r="DHY35" s="127"/>
      <c r="DHZ35" s="127"/>
      <c r="DIA35" s="127"/>
      <c r="DIB35" s="127"/>
      <c r="DIC35" s="127"/>
      <c r="DID35" s="127"/>
      <c r="DIE35" s="127"/>
      <c r="DIF35" s="127"/>
      <c r="DIG35" s="127"/>
      <c r="DIH35" s="127"/>
      <c r="DII35" s="127"/>
      <c r="DIJ35" s="127"/>
      <c r="DIK35" s="127"/>
      <c r="DIL35" s="127"/>
      <c r="DIM35" s="127"/>
      <c r="DIN35" s="127"/>
      <c r="DIO35" s="127"/>
      <c r="DIP35" s="127"/>
      <c r="DIQ35" s="127"/>
      <c r="DIR35" s="127"/>
      <c r="DIS35" s="127"/>
      <c r="DIT35" s="127"/>
      <c r="DIU35" s="127"/>
      <c r="DIV35" s="127"/>
      <c r="DIW35" s="127"/>
      <c r="DIX35" s="127"/>
      <c r="DIY35" s="127"/>
      <c r="DIZ35" s="127"/>
      <c r="DJA35" s="127"/>
      <c r="DJB35" s="127"/>
      <c r="DJC35" s="127"/>
      <c r="DJD35" s="127"/>
      <c r="DJE35" s="127"/>
      <c r="DJF35" s="127"/>
      <c r="DJG35" s="127"/>
      <c r="DJH35" s="127"/>
      <c r="DJI35" s="127"/>
      <c r="DJJ35" s="127"/>
      <c r="DJK35" s="127"/>
      <c r="DJL35" s="127"/>
      <c r="DJM35" s="127"/>
      <c r="DJN35" s="127"/>
      <c r="DJO35" s="127"/>
      <c r="DJP35" s="127"/>
      <c r="DJQ35" s="127"/>
      <c r="DJR35" s="127"/>
      <c r="DJS35" s="127"/>
      <c r="DJT35" s="127"/>
      <c r="DJU35" s="127"/>
      <c r="DJV35" s="127"/>
      <c r="DJW35" s="127"/>
      <c r="DJX35" s="127"/>
      <c r="DJY35" s="127"/>
      <c r="DJZ35" s="127"/>
      <c r="DKA35" s="127"/>
      <c r="DKB35" s="127"/>
      <c r="DKC35" s="127"/>
      <c r="DKD35" s="127"/>
      <c r="DKE35" s="127"/>
      <c r="DKF35" s="127"/>
      <c r="DKG35" s="127"/>
      <c r="DKH35" s="127"/>
      <c r="DKI35" s="127"/>
      <c r="DKJ35" s="127"/>
      <c r="DKK35" s="127"/>
      <c r="DKL35" s="127"/>
      <c r="DKM35" s="127"/>
      <c r="DKN35" s="127"/>
      <c r="DKO35" s="127"/>
      <c r="DKP35" s="127"/>
      <c r="DKQ35" s="127"/>
      <c r="DKR35" s="127"/>
      <c r="DKS35" s="127"/>
      <c r="DKT35" s="127"/>
      <c r="DKU35" s="127"/>
      <c r="DKV35" s="127"/>
      <c r="DKW35" s="127"/>
      <c r="DKX35" s="127"/>
      <c r="DKY35" s="127"/>
      <c r="DKZ35" s="127"/>
      <c r="DLA35" s="127"/>
      <c r="DLB35" s="127"/>
      <c r="DLC35" s="127"/>
      <c r="DLD35" s="127"/>
      <c r="DLE35" s="127"/>
      <c r="DLF35" s="127"/>
      <c r="DLG35" s="127"/>
      <c r="DLH35" s="127"/>
      <c r="DLI35" s="127"/>
      <c r="DLJ35" s="127"/>
      <c r="DLK35" s="127"/>
      <c r="DLL35" s="127"/>
      <c r="DLM35" s="127"/>
      <c r="DLN35" s="127"/>
      <c r="DLO35" s="127"/>
      <c r="DLP35" s="127"/>
      <c r="DLQ35" s="127"/>
      <c r="DLR35" s="127"/>
      <c r="DLS35" s="127"/>
      <c r="DLT35" s="127"/>
      <c r="DLU35" s="127"/>
      <c r="DLV35" s="127"/>
      <c r="DLW35" s="127"/>
      <c r="DLX35" s="127"/>
      <c r="DLY35" s="127"/>
      <c r="DLZ35" s="127"/>
      <c r="DMA35" s="127"/>
      <c r="DMB35" s="127"/>
      <c r="DMC35" s="127"/>
      <c r="DMD35" s="127"/>
      <c r="DME35" s="127"/>
      <c r="DMF35" s="127"/>
      <c r="DMG35" s="127"/>
      <c r="DMH35" s="127"/>
      <c r="DMI35" s="127"/>
      <c r="DMJ35" s="127"/>
      <c r="DMK35" s="127"/>
      <c r="DML35" s="127"/>
      <c r="DMM35" s="127"/>
      <c r="DMN35" s="127"/>
      <c r="DMO35" s="127"/>
      <c r="DMP35" s="127"/>
      <c r="DMQ35" s="127"/>
      <c r="DMR35" s="127"/>
      <c r="DMS35" s="127"/>
      <c r="DMT35" s="127"/>
      <c r="DMU35" s="127"/>
      <c r="DMV35" s="127"/>
      <c r="DMW35" s="127"/>
      <c r="DMX35" s="127"/>
      <c r="DMY35" s="127"/>
      <c r="DMZ35" s="127"/>
      <c r="DNA35" s="127"/>
      <c r="DNB35" s="127"/>
      <c r="DNC35" s="127"/>
      <c r="DND35" s="127"/>
      <c r="DNE35" s="127"/>
      <c r="DNF35" s="127"/>
      <c r="DNG35" s="127"/>
      <c r="DNH35" s="127"/>
      <c r="DNI35" s="127"/>
      <c r="DNJ35" s="127"/>
      <c r="DNK35" s="127"/>
      <c r="DNL35" s="127"/>
      <c r="DNM35" s="127"/>
      <c r="DNN35" s="127"/>
      <c r="DNO35" s="127"/>
      <c r="DNP35" s="127"/>
      <c r="DNQ35" s="127"/>
      <c r="DNR35" s="127"/>
      <c r="DNS35" s="127"/>
      <c r="DNT35" s="127"/>
      <c r="DNU35" s="127"/>
      <c r="DNV35" s="127"/>
      <c r="DNW35" s="127"/>
      <c r="DNX35" s="127"/>
      <c r="DNY35" s="127"/>
      <c r="DNZ35" s="127"/>
      <c r="DOA35" s="127"/>
      <c r="DOB35" s="127"/>
      <c r="DOC35" s="127"/>
      <c r="DOD35" s="127"/>
      <c r="DOE35" s="127"/>
      <c r="DOF35" s="127"/>
      <c r="DOG35" s="127"/>
      <c r="DOH35" s="127"/>
      <c r="DOI35" s="127"/>
      <c r="DOJ35" s="127"/>
      <c r="DOK35" s="127"/>
      <c r="DOL35" s="127"/>
      <c r="DOM35" s="127"/>
      <c r="DON35" s="127"/>
      <c r="DOO35" s="127"/>
      <c r="DOP35" s="127"/>
      <c r="DOQ35" s="127"/>
      <c r="DOR35" s="127"/>
      <c r="DOS35" s="127"/>
      <c r="DOT35" s="127"/>
      <c r="DOU35" s="127"/>
      <c r="DOV35" s="127"/>
      <c r="DOW35" s="127"/>
      <c r="DOX35" s="127"/>
      <c r="DOY35" s="127"/>
      <c r="DOZ35" s="127"/>
      <c r="DPA35" s="127"/>
      <c r="DPB35" s="127"/>
      <c r="DPC35" s="127"/>
      <c r="DPD35" s="127"/>
      <c r="DPE35" s="127"/>
      <c r="DPF35" s="127"/>
      <c r="DPG35" s="127"/>
      <c r="DPH35" s="127"/>
      <c r="DPI35" s="127"/>
      <c r="DPJ35" s="127"/>
      <c r="DPK35" s="127"/>
      <c r="DPL35" s="127"/>
      <c r="DPM35" s="127"/>
      <c r="DPN35" s="127"/>
      <c r="DPO35" s="127"/>
      <c r="DPP35" s="127"/>
      <c r="DPQ35" s="127"/>
      <c r="DPR35" s="127"/>
      <c r="DPS35" s="127"/>
      <c r="DPT35" s="127"/>
      <c r="DPU35" s="127"/>
      <c r="DPV35" s="127"/>
      <c r="DPW35" s="127"/>
      <c r="DPX35" s="127"/>
      <c r="DPY35" s="127"/>
      <c r="DPZ35" s="127"/>
      <c r="DQA35" s="127"/>
      <c r="DQB35" s="127"/>
      <c r="DQC35" s="127"/>
      <c r="DQD35" s="127"/>
      <c r="DQE35" s="127"/>
      <c r="DQF35" s="127"/>
      <c r="DQG35" s="127"/>
      <c r="DQH35" s="127"/>
      <c r="DQI35" s="127"/>
      <c r="DQJ35" s="127"/>
      <c r="DQK35" s="127"/>
      <c r="DQL35" s="127"/>
      <c r="DQM35" s="127"/>
      <c r="DQN35" s="127"/>
      <c r="DQO35" s="127"/>
      <c r="DQP35" s="127"/>
      <c r="DQQ35" s="127"/>
      <c r="DQR35" s="127"/>
      <c r="DQS35" s="127"/>
      <c r="DQT35" s="127"/>
      <c r="DQU35" s="127"/>
      <c r="DQV35" s="127"/>
      <c r="DQW35" s="127"/>
      <c r="DQX35" s="127"/>
      <c r="DQY35" s="127"/>
      <c r="DQZ35" s="127"/>
      <c r="DRA35" s="127"/>
      <c r="DRB35" s="127"/>
      <c r="DRC35" s="127"/>
      <c r="DRD35" s="127"/>
      <c r="DRE35" s="127"/>
      <c r="DRF35" s="127"/>
      <c r="DRG35" s="127"/>
      <c r="DRH35" s="127"/>
      <c r="DRI35" s="127"/>
      <c r="DRJ35" s="127"/>
      <c r="DRK35" s="127"/>
      <c r="DRL35" s="127"/>
      <c r="DRM35" s="127"/>
      <c r="DRN35" s="127"/>
      <c r="DRO35" s="127"/>
      <c r="DRP35" s="127"/>
      <c r="DRQ35" s="127"/>
      <c r="DRR35" s="127"/>
      <c r="DRS35" s="127"/>
      <c r="DRT35" s="127"/>
      <c r="DRU35" s="127"/>
      <c r="DRV35" s="127"/>
      <c r="DRW35" s="127"/>
      <c r="DRX35" s="127"/>
      <c r="DRY35" s="127"/>
      <c r="DRZ35" s="127"/>
      <c r="DSA35" s="127"/>
      <c r="DSB35" s="127"/>
      <c r="DSC35" s="127"/>
      <c r="DSD35" s="127"/>
      <c r="DSE35" s="127"/>
      <c r="DSF35" s="127"/>
      <c r="DSG35" s="127"/>
      <c r="DSH35" s="127"/>
      <c r="DSI35" s="127"/>
      <c r="DSJ35" s="127"/>
      <c r="DSK35" s="127"/>
      <c r="DSL35" s="127"/>
      <c r="DSM35" s="127"/>
      <c r="DSN35" s="127"/>
      <c r="DSO35" s="127"/>
      <c r="DSP35" s="127"/>
      <c r="DSQ35" s="127"/>
      <c r="DSR35" s="127"/>
      <c r="DSS35" s="127"/>
      <c r="DST35" s="127"/>
      <c r="DSU35" s="127"/>
      <c r="DSV35" s="127"/>
      <c r="DSW35" s="127"/>
      <c r="DSX35" s="127"/>
      <c r="DSY35" s="127"/>
      <c r="DSZ35" s="127"/>
      <c r="DTA35" s="127"/>
      <c r="DTB35" s="127"/>
      <c r="DTC35" s="127"/>
      <c r="DTD35" s="127"/>
      <c r="DTE35" s="127"/>
      <c r="DTF35" s="127"/>
      <c r="DTG35" s="127"/>
      <c r="DTH35" s="127"/>
      <c r="DTI35" s="127"/>
      <c r="DTJ35" s="127"/>
      <c r="DTK35" s="127"/>
      <c r="DTL35" s="127"/>
      <c r="DTM35" s="127"/>
      <c r="DTN35" s="127"/>
      <c r="DTO35" s="127"/>
      <c r="DTP35" s="127"/>
      <c r="DTQ35" s="127"/>
      <c r="DTR35" s="127"/>
      <c r="DTS35" s="127"/>
      <c r="DTT35" s="127"/>
      <c r="DTU35" s="127"/>
      <c r="DTV35" s="127"/>
      <c r="DTW35" s="127"/>
      <c r="DTX35" s="127"/>
      <c r="DTY35" s="127"/>
      <c r="DTZ35" s="127"/>
      <c r="DUA35" s="127"/>
      <c r="DUB35" s="127"/>
      <c r="DUC35" s="127"/>
      <c r="DUD35" s="127"/>
      <c r="DUE35" s="127"/>
      <c r="DUF35" s="127"/>
      <c r="DUG35" s="127"/>
      <c r="DUH35" s="127"/>
      <c r="DUI35" s="127"/>
      <c r="DUJ35" s="127"/>
      <c r="DUK35" s="127"/>
      <c r="DUL35" s="127"/>
      <c r="DUM35" s="127"/>
      <c r="DUN35" s="127"/>
      <c r="DUO35" s="127"/>
      <c r="DUP35" s="127"/>
      <c r="DUQ35" s="127"/>
      <c r="DUR35" s="127"/>
      <c r="DUS35" s="127"/>
      <c r="DUT35" s="127"/>
      <c r="DUU35" s="127"/>
      <c r="DUV35" s="127"/>
      <c r="DUW35" s="127"/>
      <c r="DUX35" s="127"/>
      <c r="DUY35" s="127"/>
      <c r="DUZ35" s="127"/>
      <c r="DVA35" s="127"/>
      <c r="DVB35" s="127"/>
      <c r="DVC35" s="127"/>
      <c r="DVD35" s="127"/>
      <c r="DVE35" s="127"/>
      <c r="DVF35" s="127"/>
      <c r="DVG35" s="127"/>
      <c r="DVH35" s="127"/>
      <c r="DVI35" s="127"/>
      <c r="DVJ35" s="127"/>
      <c r="DVK35" s="127"/>
      <c r="DVL35" s="127"/>
      <c r="DVM35" s="127"/>
      <c r="DVN35" s="127"/>
      <c r="DVO35" s="127"/>
      <c r="DVP35" s="127"/>
      <c r="DVQ35" s="127"/>
      <c r="DVR35" s="127"/>
      <c r="DVS35" s="127"/>
      <c r="DVT35" s="127"/>
      <c r="DVU35" s="127"/>
      <c r="DVV35" s="127"/>
      <c r="DVW35" s="127"/>
      <c r="DVX35" s="127"/>
      <c r="DVY35" s="127"/>
      <c r="DVZ35" s="127"/>
      <c r="DWA35" s="127"/>
      <c r="DWB35" s="127"/>
      <c r="DWC35" s="127"/>
      <c r="DWD35" s="127"/>
      <c r="DWE35" s="127"/>
      <c r="DWF35" s="127"/>
      <c r="DWG35" s="127"/>
      <c r="DWH35" s="127"/>
      <c r="DWI35" s="127"/>
      <c r="DWJ35" s="127"/>
      <c r="DWK35" s="127"/>
      <c r="DWL35" s="127"/>
      <c r="DWM35" s="127"/>
      <c r="DWN35" s="127"/>
      <c r="DWO35" s="127"/>
      <c r="DWP35" s="127"/>
      <c r="DWQ35" s="127"/>
      <c r="DWR35" s="127"/>
      <c r="DWS35" s="127"/>
      <c r="DWT35" s="127"/>
      <c r="DWU35" s="127"/>
      <c r="DWV35" s="127"/>
      <c r="DWW35" s="127"/>
      <c r="DWX35" s="127"/>
      <c r="DWY35" s="127"/>
      <c r="DWZ35" s="127"/>
      <c r="DXA35" s="127"/>
      <c r="DXB35" s="127"/>
      <c r="DXC35" s="127"/>
      <c r="DXD35" s="127"/>
      <c r="DXE35" s="127"/>
      <c r="DXF35" s="127"/>
      <c r="DXG35" s="127"/>
      <c r="DXH35" s="127"/>
      <c r="DXI35" s="127"/>
      <c r="DXJ35" s="127"/>
      <c r="DXK35" s="127"/>
      <c r="DXL35" s="127"/>
      <c r="DXM35" s="127"/>
      <c r="DXN35" s="127"/>
      <c r="DXO35" s="127"/>
      <c r="DXP35" s="127"/>
      <c r="DXQ35" s="127"/>
      <c r="DXR35" s="127"/>
      <c r="DXS35" s="127"/>
      <c r="DXT35" s="127"/>
      <c r="DXU35" s="127"/>
      <c r="DXV35" s="127"/>
      <c r="DXW35" s="127"/>
      <c r="DXX35" s="127"/>
      <c r="DXY35" s="127"/>
      <c r="DXZ35" s="127"/>
      <c r="DYA35" s="127"/>
      <c r="DYB35" s="127"/>
      <c r="DYC35" s="127"/>
      <c r="DYD35" s="127"/>
      <c r="DYE35" s="127"/>
      <c r="DYF35" s="127"/>
      <c r="DYG35" s="127"/>
      <c r="DYH35" s="127"/>
      <c r="DYI35" s="127"/>
      <c r="DYJ35" s="127"/>
      <c r="DYK35" s="127"/>
      <c r="DYL35" s="127"/>
      <c r="DYM35" s="127"/>
      <c r="DYN35" s="127"/>
      <c r="DYO35" s="127"/>
      <c r="DYP35" s="127"/>
      <c r="DYQ35" s="127"/>
      <c r="DYR35" s="127"/>
      <c r="DYS35" s="127"/>
      <c r="DYT35" s="127"/>
      <c r="DYU35" s="127"/>
      <c r="DYV35" s="127"/>
      <c r="DYW35" s="127"/>
      <c r="DYX35" s="127"/>
      <c r="DYY35" s="127"/>
      <c r="DYZ35" s="127"/>
      <c r="DZA35" s="127"/>
      <c r="DZB35" s="127"/>
      <c r="DZC35" s="127"/>
      <c r="DZD35" s="127"/>
      <c r="DZE35" s="127"/>
      <c r="DZF35" s="127"/>
      <c r="DZG35" s="127"/>
      <c r="DZH35" s="127"/>
      <c r="DZI35" s="127"/>
      <c r="DZJ35" s="127"/>
      <c r="DZK35" s="127"/>
      <c r="DZL35" s="127"/>
      <c r="DZM35" s="127"/>
      <c r="DZN35" s="127"/>
      <c r="DZO35" s="127"/>
      <c r="DZP35" s="127"/>
      <c r="DZQ35" s="127"/>
      <c r="DZR35" s="127"/>
      <c r="DZS35" s="127"/>
      <c r="DZT35" s="127"/>
      <c r="DZU35" s="127"/>
      <c r="DZV35" s="127"/>
      <c r="DZW35" s="127"/>
      <c r="DZX35" s="127"/>
      <c r="DZY35" s="127"/>
      <c r="DZZ35" s="127"/>
      <c r="EAA35" s="127"/>
      <c r="EAB35" s="127"/>
      <c r="EAC35" s="127"/>
      <c r="EAD35" s="127"/>
      <c r="EAE35" s="127"/>
      <c r="EAF35" s="127"/>
      <c r="EAG35" s="127"/>
      <c r="EAH35" s="127"/>
      <c r="EAI35" s="127"/>
      <c r="EAJ35" s="127"/>
      <c r="EAK35" s="127"/>
      <c r="EAL35" s="127"/>
      <c r="EAM35" s="127"/>
      <c r="EAN35" s="127"/>
      <c r="EAO35" s="127"/>
      <c r="EAP35" s="127"/>
      <c r="EAQ35" s="127"/>
      <c r="EAR35" s="127"/>
      <c r="EAS35" s="127"/>
      <c r="EAT35" s="127"/>
      <c r="EAU35" s="127"/>
      <c r="EAV35" s="127"/>
      <c r="EAW35" s="127"/>
      <c r="EAX35" s="127"/>
      <c r="EAY35" s="127"/>
      <c r="EAZ35" s="127"/>
      <c r="EBA35" s="127"/>
      <c r="EBB35" s="127"/>
      <c r="EBC35" s="127"/>
      <c r="EBD35" s="127"/>
      <c r="EBE35" s="127"/>
      <c r="EBF35" s="127"/>
      <c r="EBG35" s="127"/>
      <c r="EBH35" s="127"/>
      <c r="EBI35" s="127"/>
      <c r="EBJ35" s="127"/>
      <c r="EBK35" s="127"/>
      <c r="EBL35" s="127"/>
      <c r="EBM35" s="127"/>
      <c r="EBN35" s="127"/>
      <c r="EBO35" s="127"/>
      <c r="EBP35" s="127"/>
      <c r="EBQ35" s="127"/>
      <c r="EBR35" s="127"/>
      <c r="EBS35" s="127"/>
      <c r="EBT35" s="127"/>
      <c r="EBU35" s="127"/>
      <c r="EBV35" s="127"/>
      <c r="EBW35" s="127"/>
      <c r="EBX35" s="127"/>
      <c r="EBY35" s="127"/>
      <c r="EBZ35" s="127"/>
      <c r="ECA35" s="127"/>
      <c r="ECB35" s="127"/>
      <c r="ECC35" s="127"/>
      <c r="ECD35" s="127"/>
      <c r="ECE35" s="127"/>
      <c r="ECF35" s="127"/>
      <c r="ECG35" s="127"/>
      <c r="ECH35" s="127"/>
      <c r="ECI35" s="127"/>
      <c r="ECJ35" s="127"/>
      <c r="ECK35" s="127"/>
      <c r="ECL35" s="127"/>
      <c r="ECM35" s="127"/>
      <c r="ECN35" s="127"/>
      <c r="ECO35" s="127"/>
      <c r="ECP35" s="127"/>
      <c r="ECQ35" s="127"/>
      <c r="ECR35" s="127"/>
      <c r="ECS35" s="127"/>
      <c r="ECT35" s="127"/>
      <c r="ECU35" s="127"/>
      <c r="ECV35" s="127"/>
      <c r="ECW35" s="127"/>
      <c r="ECX35" s="127"/>
      <c r="ECY35" s="127"/>
      <c r="ECZ35" s="127"/>
      <c r="EDA35" s="127"/>
      <c r="EDB35" s="127"/>
      <c r="EDC35" s="127"/>
      <c r="EDD35" s="127"/>
      <c r="EDE35" s="127"/>
      <c r="EDF35" s="127"/>
      <c r="EDG35" s="127"/>
      <c r="EDH35" s="127"/>
      <c r="EDI35" s="127"/>
      <c r="EDJ35" s="127"/>
      <c r="EDK35" s="127"/>
      <c r="EDL35" s="127"/>
      <c r="EDM35" s="127"/>
      <c r="EDN35" s="127"/>
      <c r="EDO35" s="127"/>
      <c r="EDP35" s="127"/>
      <c r="EDQ35" s="127"/>
      <c r="EDR35" s="127"/>
      <c r="EDS35" s="127"/>
      <c r="EDT35" s="127"/>
      <c r="EDU35" s="127"/>
      <c r="EDV35" s="127"/>
      <c r="EDW35" s="127"/>
      <c r="EDX35" s="127"/>
      <c r="EDY35" s="127"/>
      <c r="EDZ35" s="127"/>
      <c r="EEA35" s="127"/>
      <c r="EEB35" s="127"/>
      <c r="EEC35" s="127"/>
      <c r="EED35" s="127"/>
      <c r="EEE35" s="127"/>
      <c r="EEF35" s="127"/>
      <c r="EEG35" s="127"/>
      <c r="EEH35" s="127"/>
      <c r="EEI35" s="127"/>
      <c r="EEJ35" s="127"/>
      <c r="EEK35" s="127"/>
      <c r="EEL35" s="127"/>
      <c r="EEM35" s="127"/>
      <c r="EEN35" s="127"/>
      <c r="EEO35" s="127"/>
      <c r="EEP35" s="127"/>
      <c r="EEQ35" s="127"/>
      <c r="EER35" s="127"/>
      <c r="EES35" s="127"/>
      <c r="EET35" s="127"/>
      <c r="EEU35" s="127"/>
      <c r="EEV35" s="127"/>
      <c r="EEW35" s="127"/>
      <c r="EEX35" s="127"/>
      <c r="EEY35" s="127"/>
      <c r="EEZ35" s="127"/>
      <c r="EFA35" s="127"/>
      <c r="EFB35" s="127"/>
      <c r="EFC35" s="127"/>
      <c r="EFD35" s="127"/>
      <c r="EFE35" s="127"/>
      <c r="EFF35" s="127"/>
      <c r="EFG35" s="127"/>
      <c r="EFH35" s="127"/>
      <c r="EFI35" s="127"/>
      <c r="EFJ35" s="127"/>
      <c r="EFK35" s="127"/>
      <c r="EFL35" s="127"/>
      <c r="EFM35" s="127"/>
      <c r="EFN35" s="127"/>
      <c r="EFO35" s="127"/>
      <c r="EFP35" s="127"/>
      <c r="EFQ35" s="127"/>
      <c r="EFR35" s="127"/>
      <c r="EFS35" s="127"/>
      <c r="EFT35" s="127"/>
      <c r="EFU35" s="127"/>
      <c r="EFV35" s="127"/>
      <c r="EFW35" s="127"/>
      <c r="EFX35" s="127"/>
      <c r="EFY35" s="127"/>
      <c r="EFZ35" s="127"/>
      <c r="EGA35" s="127"/>
      <c r="EGB35" s="127"/>
      <c r="EGC35" s="127"/>
      <c r="EGD35" s="127"/>
      <c r="EGE35" s="127"/>
      <c r="EGF35" s="127"/>
      <c r="EGG35" s="127"/>
      <c r="EGH35" s="127"/>
      <c r="EGI35" s="127"/>
      <c r="EGJ35" s="127"/>
      <c r="EGK35" s="127"/>
      <c r="EGL35" s="127"/>
      <c r="EGM35" s="127"/>
      <c r="EGN35" s="127"/>
      <c r="EGO35" s="127"/>
      <c r="EGP35" s="127"/>
      <c r="EGQ35" s="127"/>
      <c r="EGR35" s="127"/>
      <c r="EGS35" s="127"/>
      <c r="EGT35" s="127"/>
      <c r="EGU35" s="127"/>
      <c r="EGV35" s="127"/>
      <c r="EGW35" s="127"/>
      <c r="EGX35" s="127"/>
      <c r="EGY35" s="127"/>
      <c r="EGZ35" s="127"/>
      <c r="EHA35" s="127"/>
      <c r="EHB35" s="127"/>
      <c r="EHC35" s="127"/>
      <c r="EHD35" s="127"/>
      <c r="EHE35" s="127"/>
      <c r="EHF35" s="127"/>
      <c r="EHG35" s="127"/>
      <c r="EHH35" s="127"/>
      <c r="EHI35" s="127"/>
      <c r="EHJ35" s="127"/>
      <c r="EHK35" s="127"/>
      <c r="EHL35" s="127"/>
      <c r="EHM35" s="127"/>
      <c r="EHN35" s="127"/>
      <c r="EHO35" s="127"/>
      <c r="EHP35" s="127"/>
      <c r="EHQ35" s="127"/>
      <c r="EHR35" s="127"/>
      <c r="EHS35" s="127"/>
      <c r="EHT35" s="127"/>
      <c r="EHU35" s="127"/>
      <c r="EHV35" s="127"/>
      <c r="EHW35" s="127"/>
      <c r="EHX35" s="127"/>
      <c r="EHY35" s="127"/>
      <c r="EHZ35" s="127"/>
      <c r="EIA35" s="127"/>
      <c r="EIB35" s="127"/>
      <c r="EIC35" s="127"/>
      <c r="EID35" s="127"/>
      <c r="EIE35" s="127"/>
      <c r="EIF35" s="127"/>
      <c r="EIG35" s="127"/>
      <c r="EIH35" s="127"/>
      <c r="EII35" s="127"/>
      <c r="EIJ35" s="127"/>
      <c r="EIK35" s="127"/>
      <c r="EIL35" s="127"/>
      <c r="EIM35" s="127"/>
      <c r="EIN35" s="127"/>
      <c r="EIO35" s="127"/>
      <c r="EIP35" s="127"/>
      <c r="EIQ35" s="127"/>
      <c r="EIR35" s="127"/>
      <c r="EIS35" s="127"/>
      <c r="EIT35" s="127"/>
      <c r="EIU35" s="127"/>
      <c r="EIV35" s="127"/>
      <c r="EIW35" s="127"/>
      <c r="EIX35" s="127"/>
      <c r="EIY35" s="127"/>
      <c r="EIZ35" s="127"/>
      <c r="EJA35" s="127"/>
      <c r="EJB35" s="127"/>
      <c r="EJC35" s="127"/>
      <c r="EJD35" s="127"/>
      <c r="EJE35" s="127"/>
      <c r="EJF35" s="127"/>
      <c r="EJG35" s="127"/>
      <c r="EJH35" s="127"/>
      <c r="EJI35" s="127"/>
      <c r="EJJ35" s="127"/>
      <c r="EJK35" s="127"/>
      <c r="EJL35" s="127"/>
      <c r="EJM35" s="127"/>
      <c r="EJN35" s="127"/>
      <c r="EJO35" s="127"/>
      <c r="EJP35" s="127"/>
      <c r="EJQ35" s="127"/>
      <c r="EJR35" s="127"/>
      <c r="EJS35" s="127"/>
      <c r="EJT35" s="127"/>
      <c r="EJU35" s="127"/>
      <c r="EJV35" s="127"/>
      <c r="EJW35" s="127"/>
      <c r="EJX35" s="127"/>
      <c r="EJY35" s="127"/>
      <c r="EJZ35" s="127"/>
      <c r="EKA35" s="127"/>
      <c r="EKB35" s="127"/>
      <c r="EKC35" s="127"/>
      <c r="EKD35" s="127"/>
      <c r="EKE35" s="127"/>
      <c r="EKF35" s="127"/>
      <c r="EKG35" s="127"/>
      <c r="EKH35" s="127"/>
      <c r="EKI35" s="127"/>
      <c r="EKJ35" s="127"/>
      <c r="EKK35" s="127"/>
      <c r="EKL35" s="127"/>
      <c r="EKM35" s="127"/>
      <c r="EKN35" s="127"/>
      <c r="EKO35" s="127"/>
      <c r="EKP35" s="127"/>
      <c r="EKQ35" s="127"/>
      <c r="EKR35" s="127"/>
      <c r="EKS35" s="127"/>
      <c r="EKT35" s="127"/>
      <c r="EKU35" s="127"/>
      <c r="EKV35" s="127"/>
      <c r="EKW35" s="127"/>
      <c r="EKX35" s="127"/>
      <c r="EKY35" s="127"/>
      <c r="EKZ35" s="127"/>
      <c r="ELA35" s="127"/>
      <c r="ELB35" s="127"/>
      <c r="ELC35" s="127"/>
      <c r="ELD35" s="127"/>
      <c r="ELE35" s="127"/>
      <c r="ELF35" s="127"/>
      <c r="ELG35" s="127"/>
      <c r="ELH35" s="127"/>
      <c r="ELI35" s="127"/>
      <c r="ELJ35" s="127"/>
      <c r="ELK35" s="127"/>
      <c r="ELL35" s="127"/>
      <c r="ELM35" s="127"/>
      <c r="ELN35" s="127"/>
      <c r="ELO35" s="127"/>
      <c r="ELP35" s="127"/>
      <c r="ELQ35" s="127"/>
      <c r="ELR35" s="127"/>
      <c r="ELS35" s="127"/>
      <c r="ELT35" s="127"/>
      <c r="ELU35" s="127"/>
      <c r="ELV35" s="127"/>
      <c r="ELW35" s="127"/>
      <c r="ELX35" s="127"/>
      <c r="ELY35" s="127"/>
      <c r="ELZ35" s="127"/>
      <c r="EMA35" s="127"/>
      <c r="EMB35" s="127"/>
      <c r="EMC35" s="127"/>
      <c r="EMD35" s="127"/>
      <c r="EME35" s="127"/>
      <c r="EMF35" s="127"/>
      <c r="EMG35" s="127"/>
      <c r="EMH35" s="127"/>
      <c r="EMI35" s="127"/>
      <c r="EMJ35" s="127"/>
      <c r="EMK35" s="127"/>
      <c r="EML35" s="127"/>
      <c r="EMM35" s="127"/>
      <c r="EMN35" s="127"/>
      <c r="EMO35" s="127"/>
      <c r="EMP35" s="127"/>
      <c r="EMQ35" s="127"/>
      <c r="EMR35" s="127"/>
      <c r="EMS35" s="127"/>
      <c r="EMT35" s="127"/>
      <c r="EMU35" s="127"/>
      <c r="EMV35" s="127"/>
      <c r="EMW35" s="127"/>
      <c r="EMX35" s="127"/>
      <c r="EMY35" s="127"/>
      <c r="EMZ35" s="127"/>
      <c r="ENA35" s="127"/>
      <c r="ENB35" s="127"/>
      <c r="ENC35" s="127"/>
      <c r="END35" s="127"/>
      <c r="ENE35" s="127"/>
      <c r="ENF35" s="127"/>
      <c r="ENG35" s="127"/>
      <c r="ENH35" s="127"/>
      <c r="ENI35" s="127"/>
      <c r="ENJ35" s="127"/>
      <c r="ENK35" s="127"/>
      <c r="ENL35" s="127"/>
      <c r="ENM35" s="127"/>
      <c r="ENN35" s="127"/>
      <c r="ENO35" s="127"/>
      <c r="ENP35" s="127"/>
      <c r="ENQ35" s="127"/>
      <c r="ENR35" s="127"/>
      <c r="ENS35" s="127"/>
      <c r="ENT35" s="127"/>
      <c r="ENU35" s="127"/>
      <c r="ENV35" s="127"/>
      <c r="ENW35" s="127"/>
      <c r="ENX35" s="127"/>
      <c r="ENY35" s="127"/>
      <c r="ENZ35" s="127"/>
      <c r="EOA35" s="127"/>
      <c r="EOB35" s="127"/>
      <c r="EOC35" s="127"/>
      <c r="EOD35" s="127"/>
      <c r="EOE35" s="127"/>
      <c r="EOF35" s="127"/>
      <c r="EOG35" s="127"/>
      <c r="EOH35" s="127"/>
      <c r="EOI35" s="127"/>
      <c r="EOJ35" s="127"/>
      <c r="EOK35" s="127"/>
      <c r="EOL35" s="127"/>
      <c r="EOM35" s="127"/>
      <c r="EON35" s="127"/>
      <c r="EOO35" s="127"/>
      <c r="EOP35" s="127"/>
      <c r="EOQ35" s="127"/>
      <c r="EOR35" s="127"/>
      <c r="EOS35" s="127"/>
      <c r="EOT35" s="127"/>
      <c r="EOU35" s="127"/>
      <c r="EOV35" s="127"/>
      <c r="EOW35" s="127"/>
      <c r="EOX35" s="127"/>
      <c r="EOY35" s="127"/>
      <c r="EOZ35" s="127"/>
      <c r="EPA35" s="127"/>
      <c r="EPB35" s="127"/>
      <c r="EPC35" s="127"/>
      <c r="EPD35" s="127"/>
      <c r="EPE35" s="127"/>
      <c r="EPF35" s="127"/>
      <c r="EPG35" s="127"/>
      <c r="EPH35" s="127"/>
      <c r="EPI35" s="127"/>
      <c r="EPJ35" s="127"/>
      <c r="EPK35" s="127"/>
      <c r="EPL35" s="127"/>
      <c r="EPM35" s="127"/>
      <c r="EPN35" s="127"/>
      <c r="EPO35" s="127"/>
      <c r="EPP35" s="127"/>
      <c r="EPQ35" s="127"/>
      <c r="EPR35" s="127"/>
      <c r="EPS35" s="127"/>
      <c r="EPT35" s="127"/>
      <c r="EPU35" s="127"/>
      <c r="EPV35" s="127"/>
      <c r="EPW35" s="127"/>
      <c r="EPX35" s="127"/>
      <c r="EPY35" s="127"/>
      <c r="EPZ35" s="127"/>
      <c r="EQA35" s="127"/>
      <c r="EQB35" s="127"/>
      <c r="EQC35" s="127"/>
      <c r="EQD35" s="127"/>
      <c r="EQE35" s="127"/>
      <c r="EQF35" s="127"/>
      <c r="EQG35" s="127"/>
      <c r="EQH35" s="127"/>
      <c r="EQI35" s="127"/>
      <c r="EQJ35" s="127"/>
      <c r="EQK35" s="127"/>
      <c r="EQL35" s="127"/>
      <c r="EQM35" s="127"/>
      <c r="EQN35" s="127"/>
      <c r="EQO35" s="127"/>
      <c r="EQP35" s="127"/>
      <c r="EQQ35" s="127"/>
      <c r="EQR35" s="127"/>
      <c r="EQS35" s="127"/>
      <c r="EQT35" s="127"/>
      <c r="EQU35" s="127"/>
      <c r="EQV35" s="127"/>
      <c r="EQW35" s="127"/>
      <c r="EQX35" s="127"/>
      <c r="EQY35" s="127"/>
      <c r="EQZ35" s="127"/>
      <c r="ERA35" s="127"/>
      <c r="ERB35" s="127"/>
      <c r="ERC35" s="127"/>
      <c r="ERD35" s="127"/>
      <c r="ERE35" s="127"/>
      <c r="ERF35" s="127"/>
      <c r="ERG35" s="127"/>
      <c r="ERH35" s="127"/>
      <c r="ERI35" s="127"/>
      <c r="ERJ35" s="127"/>
      <c r="ERK35" s="127"/>
      <c r="ERL35" s="127"/>
      <c r="ERM35" s="127"/>
      <c r="ERN35" s="127"/>
      <c r="ERO35" s="127"/>
      <c r="ERP35" s="127"/>
      <c r="ERQ35" s="127"/>
      <c r="ERR35" s="127"/>
      <c r="ERS35" s="127"/>
      <c r="ERT35" s="127"/>
      <c r="ERU35" s="127"/>
      <c r="ERV35" s="127"/>
      <c r="ERW35" s="127"/>
      <c r="ERX35" s="127"/>
      <c r="ERY35" s="127"/>
      <c r="ERZ35" s="127"/>
      <c r="ESA35" s="127"/>
      <c r="ESB35" s="127"/>
      <c r="ESC35" s="127"/>
      <c r="ESD35" s="127"/>
      <c r="ESE35" s="127"/>
      <c r="ESF35" s="127"/>
      <c r="ESG35" s="127"/>
      <c r="ESH35" s="127"/>
      <c r="ESI35" s="127"/>
      <c r="ESJ35" s="127"/>
      <c r="ESK35" s="127"/>
      <c r="ESL35" s="127"/>
      <c r="ESM35" s="127"/>
      <c r="ESN35" s="127"/>
      <c r="ESO35" s="127"/>
      <c r="ESP35" s="127"/>
      <c r="ESQ35" s="127"/>
      <c r="ESR35" s="127"/>
      <c r="ESS35" s="127"/>
      <c r="EST35" s="127"/>
      <c r="ESU35" s="127"/>
      <c r="ESV35" s="127"/>
      <c r="ESW35" s="127"/>
      <c r="ESX35" s="127"/>
      <c r="ESY35" s="127"/>
      <c r="ESZ35" s="127"/>
      <c r="ETA35" s="127"/>
      <c r="ETB35" s="127"/>
      <c r="ETC35" s="127"/>
      <c r="ETD35" s="127"/>
      <c r="ETE35" s="127"/>
      <c r="ETF35" s="127"/>
      <c r="ETG35" s="127"/>
      <c r="ETH35" s="127"/>
      <c r="ETI35" s="127"/>
      <c r="ETJ35" s="127"/>
      <c r="ETK35" s="127"/>
      <c r="ETL35" s="127"/>
      <c r="ETM35" s="127"/>
      <c r="ETN35" s="127"/>
      <c r="ETO35" s="127"/>
      <c r="ETP35" s="127"/>
      <c r="ETQ35" s="127"/>
      <c r="ETR35" s="127"/>
      <c r="ETS35" s="127"/>
      <c r="ETT35" s="127"/>
      <c r="ETU35" s="127"/>
      <c r="ETV35" s="127"/>
      <c r="ETW35" s="127"/>
      <c r="ETX35" s="127"/>
      <c r="ETY35" s="127"/>
      <c r="ETZ35" s="127"/>
      <c r="EUA35" s="127"/>
      <c r="EUB35" s="127"/>
      <c r="EUC35" s="127"/>
      <c r="EUD35" s="127"/>
      <c r="EUE35" s="127"/>
      <c r="EUF35" s="127"/>
      <c r="EUG35" s="127"/>
      <c r="EUH35" s="127"/>
      <c r="EUI35" s="127"/>
      <c r="EUJ35" s="127"/>
      <c r="EUK35" s="127"/>
      <c r="EUL35" s="127"/>
      <c r="EUM35" s="127"/>
      <c r="EUN35" s="127"/>
      <c r="EUO35" s="127"/>
      <c r="EUP35" s="127"/>
      <c r="EUQ35" s="127"/>
      <c r="EUR35" s="127"/>
      <c r="EUS35" s="127"/>
      <c r="EUT35" s="127"/>
      <c r="EUU35" s="127"/>
      <c r="EUV35" s="127"/>
      <c r="EUW35" s="127"/>
      <c r="EUX35" s="127"/>
      <c r="EUY35" s="127"/>
      <c r="EUZ35" s="127"/>
      <c r="EVA35" s="127"/>
      <c r="EVB35" s="127"/>
      <c r="EVC35" s="127"/>
      <c r="EVD35" s="127"/>
      <c r="EVE35" s="127"/>
      <c r="EVF35" s="127"/>
      <c r="EVG35" s="127"/>
      <c r="EVH35" s="127"/>
      <c r="EVI35" s="127"/>
      <c r="EVJ35" s="127"/>
      <c r="EVK35" s="127"/>
      <c r="EVL35" s="127"/>
      <c r="EVM35" s="127"/>
      <c r="EVN35" s="127"/>
      <c r="EVO35" s="127"/>
      <c r="EVP35" s="127"/>
      <c r="EVQ35" s="127"/>
      <c r="EVR35" s="127"/>
      <c r="EVS35" s="127"/>
      <c r="EVT35" s="127"/>
      <c r="EVU35" s="127"/>
      <c r="EVV35" s="127"/>
      <c r="EVW35" s="127"/>
      <c r="EVX35" s="127"/>
      <c r="EVY35" s="127"/>
      <c r="EVZ35" s="127"/>
      <c r="EWA35" s="127"/>
      <c r="EWB35" s="127"/>
      <c r="EWC35" s="127"/>
      <c r="EWD35" s="127"/>
      <c r="EWE35" s="127"/>
      <c r="EWF35" s="127"/>
      <c r="EWG35" s="127"/>
      <c r="EWH35" s="127"/>
      <c r="EWI35" s="127"/>
      <c r="EWJ35" s="127"/>
      <c r="EWK35" s="127"/>
      <c r="EWL35" s="127"/>
      <c r="EWM35" s="127"/>
      <c r="EWN35" s="127"/>
      <c r="EWO35" s="127"/>
      <c r="EWP35" s="127"/>
      <c r="EWQ35" s="127"/>
      <c r="EWR35" s="127"/>
      <c r="EWS35" s="127"/>
      <c r="EWT35" s="127"/>
      <c r="EWU35" s="127"/>
      <c r="EWV35" s="127"/>
      <c r="EWW35" s="127"/>
      <c r="EWX35" s="127"/>
      <c r="EWY35" s="127"/>
      <c r="EWZ35" s="127"/>
      <c r="EXA35" s="127"/>
      <c r="EXB35" s="127"/>
      <c r="EXC35" s="127"/>
      <c r="EXD35" s="127"/>
      <c r="EXE35" s="127"/>
      <c r="EXF35" s="127"/>
      <c r="EXG35" s="127"/>
      <c r="EXH35" s="127"/>
      <c r="EXI35" s="127"/>
      <c r="EXJ35" s="127"/>
      <c r="EXK35" s="127"/>
      <c r="EXL35" s="127"/>
      <c r="EXM35" s="127"/>
      <c r="EXN35" s="127"/>
      <c r="EXO35" s="127"/>
      <c r="EXP35" s="127"/>
      <c r="EXQ35" s="127"/>
      <c r="EXR35" s="127"/>
      <c r="EXS35" s="127"/>
      <c r="EXT35" s="127"/>
      <c r="EXU35" s="127"/>
      <c r="EXV35" s="127"/>
      <c r="EXW35" s="127"/>
      <c r="EXX35" s="127"/>
      <c r="EXY35" s="127"/>
      <c r="EXZ35" s="127"/>
      <c r="EYA35" s="127"/>
      <c r="EYB35" s="127"/>
      <c r="EYC35" s="127"/>
      <c r="EYD35" s="127"/>
      <c r="EYE35" s="127"/>
      <c r="EYF35" s="127"/>
      <c r="EYG35" s="127"/>
      <c r="EYH35" s="127"/>
      <c r="EYI35" s="127"/>
      <c r="EYJ35" s="127"/>
      <c r="EYK35" s="127"/>
      <c r="EYL35" s="127"/>
      <c r="EYM35" s="127"/>
      <c r="EYN35" s="127"/>
      <c r="EYO35" s="127"/>
      <c r="EYP35" s="127"/>
      <c r="EYQ35" s="127"/>
      <c r="EYR35" s="127"/>
      <c r="EYS35" s="127"/>
      <c r="EYT35" s="127"/>
      <c r="EYU35" s="127"/>
      <c r="EYV35" s="127"/>
      <c r="EYW35" s="127"/>
      <c r="EYX35" s="127"/>
      <c r="EYY35" s="127"/>
      <c r="EYZ35" s="127"/>
      <c r="EZA35" s="127"/>
      <c r="EZB35" s="127"/>
      <c r="EZC35" s="127"/>
      <c r="EZD35" s="127"/>
      <c r="EZE35" s="127"/>
      <c r="EZF35" s="127"/>
      <c r="EZG35" s="127"/>
      <c r="EZH35" s="127"/>
      <c r="EZI35" s="127"/>
      <c r="EZJ35" s="127"/>
      <c r="EZK35" s="127"/>
      <c r="EZL35" s="127"/>
      <c r="EZM35" s="127"/>
      <c r="EZN35" s="127"/>
      <c r="EZO35" s="127"/>
      <c r="EZP35" s="127"/>
      <c r="EZQ35" s="127"/>
      <c r="EZR35" s="127"/>
      <c r="EZS35" s="127"/>
      <c r="EZT35" s="127"/>
      <c r="EZU35" s="127"/>
      <c r="EZV35" s="127"/>
      <c r="EZW35" s="127"/>
      <c r="EZX35" s="127"/>
      <c r="EZY35" s="127"/>
      <c r="EZZ35" s="127"/>
      <c r="FAA35" s="127"/>
      <c r="FAB35" s="127"/>
      <c r="FAC35" s="127"/>
      <c r="FAD35" s="127"/>
      <c r="FAE35" s="127"/>
      <c r="FAF35" s="127"/>
      <c r="FAG35" s="127"/>
      <c r="FAH35" s="127"/>
      <c r="FAI35" s="127"/>
      <c r="FAJ35" s="127"/>
      <c r="FAK35" s="127"/>
      <c r="FAL35" s="127"/>
      <c r="FAM35" s="127"/>
      <c r="FAN35" s="127"/>
      <c r="FAO35" s="127"/>
      <c r="FAP35" s="127"/>
      <c r="FAQ35" s="127"/>
      <c r="FAR35" s="127"/>
      <c r="FAS35" s="127"/>
      <c r="FAT35" s="127"/>
      <c r="FAU35" s="127"/>
      <c r="FAV35" s="127"/>
      <c r="FAW35" s="127"/>
      <c r="FAX35" s="127"/>
      <c r="FAY35" s="127"/>
      <c r="FAZ35" s="127"/>
      <c r="FBA35" s="127"/>
      <c r="FBB35" s="127"/>
      <c r="FBC35" s="127"/>
      <c r="FBD35" s="127"/>
      <c r="FBE35" s="127"/>
      <c r="FBF35" s="127"/>
      <c r="FBG35" s="127"/>
      <c r="FBH35" s="127"/>
      <c r="FBI35" s="127"/>
      <c r="FBJ35" s="127"/>
      <c r="FBK35" s="127"/>
      <c r="FBL35" s="127"/>
      <c r="FBM35" s="127"/>
      <c r="FBN35" s="127"/>
      <c r="FBO35" s="127"/>
      <c r="FBP35" s="127"/>
      <c r="FBQ35" s="127"/>
      <c r="FBR35" s="127"/>
      <c r="FBS35" s="127"/>
      <c r="FBT35" s="127"/>
      <c r="FBU35" s="127"/>
      <c r="FBV35" s="127"/>
      <c r="FBW35" s="127"/>
      <c r="FBX35" s="127"/>
      <c r="FBY35" s="127"/>
      <c r="FBZ35" s="127"/>
      <c r="FCA35" s="127"/>
      <c r="FCB35" s="127"/>
      <c r="FCC35" s="127"/>
      <c r="FCD35" s="127"/>
      <c r="FCE35" s="127"/>
      <c r="FCF35" s="127"/>
      <c r="FCG35" s="127"/>
      <c r="FCH35" s="127"/>
      <c r="FCI35" s="127"/>
      <c r="FCJ35" s="127"/>
      <c r="FCK35" s="127"/>
      <c r="FCL35" s="127"/>
      <c r="FCM35" s="127"/>
      <c r="FCN35" s="127"/>
      <c r="FCO35" s="127"/>
      <c r="FCP35" s="127"/>
      <c r="FCQ35" s="127"/>
      <c r="FCR35" s="127"/>
      <c r="FCS35" s="127"/>
      <c r="FCT35" s="127"/>
      <c r="FCU35" s="127"/>
      <c r="FCV35" s="127"/>
      <c r="FCW35" s="127"/>
      <c r="FCX35" s="127"/>
      <c r="FCY35" s="127"/>
      <c r="FCZ35" s="127"/>
      <c r="FDA35" s="127"/>
      <c r="FDB35" s="127"/>
      <c r="FDC35" s="127"/>
      <c r="FDD35" s="127"/>
      <c r="FDE35" s="127"/>
      <c r="FDF35" s="127"/>
      <c r="FDG35" s="127"/>
      <c r="FDH35" s="127"/>
      <c r="FDI35" s="127"/>
      <c r="FDJ35" s="127"/>
      <c r="FDK35" s="127"/>
      <c r="FDL35" s="127"/>
      <c r="FDM35" s="127"/>
      <c r="FDN35" s="127"/>
      <c r="FDO35" s="127"/>
      <c r="FDP35" s="127"/>
      <c r="FDQ35" s="127"/>
      <c r="FDR35" s="127"/>
      <c r="FDS35" s="127"/>
      <c r="FDT35" s="127"/>
      <c r="FDU35" s="127"/>
      <c r="FDV35" s="127"/>
      <c r="FDW35" s="127"/>
      <c r="FDX35" s="127"/>
      <c r="FDY35" s="127"/>
      <c r="FDZ35" s="127"/>
      <c r="FEA35" s="127"/>
      <c r="FEB35" s="127"/>
      <c r="FEC35" s="127"/>
      <c r="FED35" s="127"/>
      <c r="FEE35" s="127"/>
      <c r="FEF35" s="127"/>
      <c r="FEG35" s="127"/>
      <c r="FEH35" s="127"/>
      <c r="FEI35" s="127"/>
      <c r="FEJ35" s="127"/>
      <c r="FEK35" s="127"/>
      <c r="FEL35" s="127"/>
      <c r="FEM35" s="127"/>
      <c r="FEN35" s="127"/>
      <c r="FEO35" s="127"/>
      <c r="FEP35" s="127"/>
      <c r="FEQ35" s="127"/>
      <c r="FER35" s="127"/>
      <c r="FES35" s="127"/>
      <c r="FET35" s="127"/>
      <c r="FEU35" s="127"/>
      <c r="FEV35" s="127"/>
      <c r="FEW35" s="127"/>
      <c r="FEX35" s="127"/>
      <c r="FEY35" s="127"/>
      <c r="FEZ35" s="127"/>
      <c r="FFA35" s="127"/>
      <c r="FFB35" s="127"/>
      <c r="FFC35" s="127"/>
      <c r="FFD35" s="127"/>
      <c r="FFE35" s="127"/>
      <c r="FFF35" s="127"/>
      <c r="FFG35" s="127"/>
      <c r="FFH35" s="127"/>
      <c r="FFI35" s="127"/>
      <c r="FFJ35" s="127"/>
      <c r="FFK35" s="127"/>
      <c r="FFL35" s="127"/>
      <c r="FFM35" s="127"/>
      <c r="FFN35" s="127"/>
      <c r="FFO35" s="127"/>
      <c r="FFP35" s="127"/>
      <c r="FFQ35" s="127"/>
      <c r="FFR35" s="127"/>
      <c r="FFS35" s="127"/>
      <c r="FFT35" s="127"/>
      <c r="FFU35" s="127"/>
      <c r="FFV35" s="127"/>
      <c r="FFW35" s="127"/>
      <c r="FFX35" s="127"/>
      <c r="FFY35" s="127"/>
      <c r="FFZ35" s="127"/>
      <c r="FGA35" s="127"/>
      <c r="FGB35" s="127"/>
      <c r="FGC35" s="127"/>
      <c r="FGD35" s="127"/>
      <c r="FGE35" s="127"/>
      <c r="FGF35" s="127"/>
      <c r="FGG35" s="127"/>
      <c r="FGH35" s="127"/>
      <c r="FGI35" s="127"/>
      <c r="FGJ35" s="127"/>
      <c r="FGK35" s="127"/>
      <c r="FGL35" s="127"/>
      <c r="FGM35" s="127"/>
      <c r="FGN35" s="127"/>
      <c r="FGO35" s="127"/>
      <c r="FGP35" s="127"/>
      <c r="FGQ35" s="127"/>
      <c r="FGR35" s="127"/>
      <c r="FGS35" s="127"/>
      <c r="FGT35" s="127"/>
      <c r="FGU35" s="127"/>
      <c r="FGV35" s="127"/>
      <c r="FGW35" s="127"/>
      <c r="FGX35" s="127"/>
      <c r="FGY35" s="127"/>
      <c r="FGZ35" s="127"/>
      <c r="FHA35" s="127"/>
      <c r="FHB35" s="127"/>
      <c r="FHC35" s="127"/>
      <c r="FHD35" s="127"/>
      <c r="FHE35" s="127"/>
      <c r="FHF35" s="127"/>
      <c r="FHG35" s="127"/>
      <c r="FHH35" s="127"/>
      <c r="FHI35" s="127"/>
      <c r="FHJ35" s="127"/>
      <c r="FHK35" s="127"/>
      <c r="FHL35" s="127"/>
      <c r="FHM35" s="127"/>
      <c r="FHN35" s="127"/>
      <c r="FHO35" s="127"/>
      <c r="FHP35" s="127"/>
      <c r="FHQ35" s="127"/>
      <c r="FHR35" s="127"/>
      <c r="FHS35" s="127"/>
      <c r="FHT35" s="127"/>
      <c r="FHU35" s="127"/>
      <c r="FHV35" s="127"/>
      <c r="FHW35" s="127"/>
      <c r="FHX35" s="127"/>
      <c r="FHY35" s="127"/>
      <c r="FHZ35" s="127"/>
      <c r="FIA35" s="127"/>
      <c r="FIB35" s="127"/>
      <c r="FIC35" s="127"/>
      <c r="FID35" s="127"/>
      <c r="FIE35" s="127"/>
      <c r="FIF35" s="127"/>
      <c r="FIG35" s="127"/>
      <c r="FIH35" s="127"/>
      <c r="FII35" s="127"/>
      <c r="FIJ35" s="127"/>
      <c r="FIK35" s="127"/>
      <c r="FIL35" s="127"/>
      <c r="FIM35" s="127"/>
      <c r="FIN35" s="127"/>
      <c r="FIO35" s="127"/>
      <c r="FIP35" s="127"/>
      <c r="FIQ35" s="127"/>
      <c r="FIR35" s="127"/>
      <c r="FIS35" s="127"/>
      <c r="FIT35" s="127"/>
      <c r="FIU35" s="127"/>
      <c r="FIV35" s="127"/>
      <c r="FIW35" s="127"/>
      <c r="FIX35" s="127"/>
      <c r="FIY35" s="127"/>
      <c r="FIZ35" s="127"/>
      <c r="FJA35" s="127"/>
      <c r="FJB35" s="127"/>
      <c r="FJC35" s="127"/>
      <c r="FJD35" s="127"/>
      <c r="FJE35" s="127"/>
      <c r="FJF35" s="127"/>
      <c r="FJG35" s="127"/>
      <c r="FJH35" s="127"/>
      <c r="FJI35" s="127"/>
      <c r="FJJ35" s="127"/>
      <c r="FJK35" s="127"/>
      <c r="FJL35" s="127"/>
      <c r="FJM35" s="127"/>
      <c r="FJN35" s="127"/>
      <c r="FJO35" s="127"/>
      <c r="FJP35" s="127"/>
      <c r="FJQ35" s="127"/>
      <c r="FJR35" s="127"/>
      <c r="FJS35" s="127"/>
      <c r="FJT35" s="127"/>
      <c r="FJU35" s="127"/>
      <c r="FJV35" s="127"/>
      <c r="FJW35" s="127"/>
      <c r="FJX35" s="127"/>
      <c r="FJY35" s="127"/>
      <c r="FJZ35" s="127"/>
      <c r="FKA35" s="127"/>
      <c r="FKB35" s="127"/>
      <c r="FKC35" s="127"/>
      <c r="FKD35" s="127"/>
      <c r="FKE35" s="127"/>
      <c r="FKF35" s="127"/>
      <c r="FKG35" s="127"/>
      <c r="FKH35" s="127"/>
      <c r="FKI35" s="127"/>
      <c r="FKJ35" s="127"/>
      <c r="FKK35" s="127"/>
      <c r="FKL35" s="127"/>
      <c r="FKM35" s="127"/>
      <c r="FKN35" s="127"/>
      <c r="FKO35" s="127"/>
      <c r="FKP35" s="127"/>
      <c r="FKQ35" s="127"/>
      <c r="FKR35" s="127"/>
      <c r="FKS35" s="127"/>
      <c r="FKT35" s="127"/>
      <c r="FKU35" s="127"/>
      <c r="FKV35" s="127"/>
      <c r="FKW35" s="127"/>
      <c r="FKX35" s="127"/>
      <c r="FKY35" s="127"/>
      <c r="FKZ35" s="127"/>
      <c r="FLA35" s="127"/>
      <c r="FLB35" s="127"/>
      <c r="FLC35" s="127"/>
      <c r="FLD35" s="127"/>
      <c r="FLE35" s="127"/>
      <c r="FLF35" s="127"/>
      <c r="FLG35" s="127"/>
      <c r="FLH35" s="127"/>
      <c r="FLI35" s="127"/>
      <c r="FLJ35" s="127"/>
      <c r="FLK35" s="127"/>
      <c r="FLL35" s="127"/>
      <c r="FLM35" s="127"/>
      <c r="FLN35" s="127"/>
      <c r="FLO35" s="127"/>
      <c r="FLP35" s="127"/>
      <c r="FLQ35" s="127"/>
      <c r="FLR35" s="127"/>
      <c r="FLS35" s="127"/>
      <c r="FLT35" s="127"/>
      <c r="FLU35" s="127"/>
      <c r="FLV35" s="127"/>
      <c r="FLW35" s="127"/>
      <c r="FLX35" s="127"/>
      <c r="FLY35" s="127"/>
      <c r="FLZ35" s="127"/>
      <c r="FMA35" s="127"/>
      <c r="FMB35" s="127"/>
      <c r="FMC35" s="127"/>
      <c r="FMD35" s="127"/>
      <c r="FME35" s="127"/>
      <c r="FMF35" s="127"/>
      <c r="FMG35" s="127"/>
      <c r="FMH35" s="127"/>
      <c r="FMI35" s="127"/>
      <c r="FMJ35" s="127"/>
      <c r="FMK35" s="127"/>
      <c r="FML35" s="127"/>
      <c r="FMM35" s="127"/>
      <c r="FMN35" s="127"/>
      <c r="FMO35" s="127"/>
      <c r="FMP35" s="127"/>
      <c r="FMQ35" s="127"/>
      <c r="FMR35" s="127"/>
      <c r="FMS35" s="127"/>
      <c r="FMT35" s="127"/>
      <c r="FMU35" s="127"/>
      <c r="FMV35" s="127"/>
      <c r="FMW35" s="127"/>
      <c r="FMX35" s="127"/>
      <c r="FMY35" s="127"/>
      <c r="FMZ35" s="127"/>
      <c r="FNA35" s="127"/>
      <c r="FNB35" s="127"/>
      <c r="FNC35" s="127"/>
      <c r="FND35" s="127"/>
      <c r="FNE35" s="127"/>
      <c r="FNF35" s="127"/>
      <c r="FNG35" s="127"/>
      <c r="FNH35" s="127"/>
      <c r="FNI35" s="127"/>
      <c r="FNJ35" s="127"/>
      <c r="FNK35" s="127"/>
      <c r="FNL35" s="127"/>
      <c r="FNM35" s="127"/>
      <c r="FNN35" s="127"/>
      <c r="FNO35" s="127"/>
      <c r="FNP35" s="127"/>
      <c r="FNQ35" s="127"/>
      <c r="FNR35" s="127"/>
      <c r="FNS35" s="127"/>
      <c r="FNT35" s="127"/>
      <c r="FNU35" s="127"/>
      <c r="FNV35" s="127"/>
      <c r="FNW35" s="127"/>
      <c r="FNX35" s="127"/>
      <c r="FNY35" s="127"/>
      <c r="FNZ35" s="127"/>
      <c r="FOA35" s="127"/>
      <c r="FOB35" s="127"/>
      <c r="FOC35" s="127"/>
      <c r="FOD35" s="127"/>
      <c r="FOE35" s="127"/>
      <c r="FOF35" s="127"/>
      <c r="FOG35" s="127"/>
      <c r="FOH35" s="127"/>
      <c r="FOI35" s="127"/>
      <c r="FOJ35" s="127"/>
      <c r="FOK35" s="127"/>
      <c r="FOL35" s="127"/>
      <c r="FOM35" s="127"/>
      <c r="FON35" s="127"/>
      <c r="FOO35" s="127"/>
      <c r="FOP35" s="127"/>
      <c r="FOQ35" s="127"/>
      <c r="FOR35" s="127"/>
      <c r="FOS35" s="127"/>
      <c r="FOT35" s="127"/>
      <c r="FOU35" s="127"/>
      <c r="FOV35" s="127"/>
      <c r="FOW35" s="127"/>
      <c r="FOX35" s="127"/>
      <c r="FOY35" s="127"/>
      <c r="FOZ35" s="127"/>
      <c r="FPA35" s="127"/>
      <c r="FPB35" s="127"/>
      <c r="FPC35" s="127"/>
      <c r="FPD35" s="127"/>
      <c r="FPE35" s="127"/>
      <c r="FPF35" s="127"/>
      <c r="FPG35" s="127"/>
      <c r="FPH35" s="127"/>
      <c r="FPI35" s="127"/>
      <c r="FPJ35" s="127"/>
      <c r="FPK35" s="127"/>
      <c r="FPL35" s="127"/>
      <c r="FPM35" s="127"/>
      <c r="FPN35" s="127"/>
      <c r="FPO35" s="127"/>
      <c r="FPP35" s="127"/>
      <c r="FPQ35" s="127"/>
      <c r="FPR35" s="127"/>
      <c r="FPS35" s="127"/>
      <c r="FPT35" s="127"/>
      <c r="FPU35" s="127"/>
      <c r="FPV35" s="127"/>
      <c r="FPW35" s="127"/>
      <c r="FPX35" s="127"/>
      <c r="FPY35" s="127"/>
      <c r="FPZ35" s="127"/>
      <c r="FQA35" s="127"/>
      <c r="FQB35" s="127"/>
      <c r="FQC35" s="127"/>
      <c r="FQD35" s="127"/>
      <c r="FQE35" s="127"/>
      <c r="FQF35" s="127"/>
      <c r="FQG35" s="127"/>
      <c r="FQH35" s="127"/>
      <c r="FQI35" s="127"/>
      <c r="FQJ35" s="127"/>
      <c r="FQK35" s="127"/>
      <c r="FQL35" s="127"/>
      <c r="FQM35" s="127"/>
      <c r="FQN35" s="127"/>
      <c r="FQO35" s="127"/>
      <c r="FQP35" s="127"/>
      <c r="FQQ35" s="127"/>
      <c r="FQR35" s="127"/>
      <c r="FQS35" s="127"/>
      <c r="FQT35" s="127"/>
      <c r="FQU35" s="127"/>
      <c r="FQV35" s="127"/>
      <c r="FQW35" s="127"/>
      <c r="FQX35" s="127"/>
      <c r="FQY35" s="127"/>
      <c r="FQZ35" s="127"/>
      <c r="FRA35" s="127"/>
      <c r="FRB35" s="127"/>
      <c r="FRC35" s="127"/>
      <c r="FRD35" s="127"/>
      <c r="FRE35" s="127"/>
      <c r="FRF35" s="127"/>
      <c r="FRG35" s="127"/>
      <c r="FRH35" s="127"/>
      <c r="FRI35" s="127"/>
      <c r="FRJ35" s="127"/>
      <c r="FRK35" s="127"/>
      <c r="FRL35" s="127"/>
      <c r="FRM35" s="127"/>
      <c r="FRN35" s="127"/>
      <c r="FRO35" s="127"/>
      <c r="FRP35" s="127"/>
      <c r="FRQ35" s="127"/>
      <c r="FRR35" s="127"/>
      <c r="FRS35" s="127"/>
      <c r="FRT35" s="127"/>
      <c r="FRU35" s="127"/>
      <c r="FRV35" s="127"/>
      <c r="FRW35" s="127"/>
      <c r="FRX35" s="127"/>
      <c r="FRY35" s="127"/>
      <c r="FRZ35" s="127"/>
      <c r="FSA35" s="127"/>
      <c r="FSB35" s="127"/>
      <c r="FSC35" s="127"/>
      <c r="FSD35" s="127"/>
      <c r="FSE35" s="127"/>
      <c r="FSF35" s="127"/>
      <c r="FSG35" s="127"/>
      <c r="FSH35" s="127"/>
      <c r="FSI35" s="127"/>
      <c r="FSJ35" s="127"/>
      <c r="FSK35" s="127"/>
      <c r="FSL35" s="127"/>
      <c r="FSM35" s="127"/>
      <c r="FSN35" s="127"/>
      <c r="FSO35" s="127"/>
      <c r="FSP35" s="127"/>
      <c r="FSQ35" s="127"/>
      <c r="FSR35" s="127"/>
      <c r="FSS35" s="127"/>
      <c r="FST35" s="127"/>
      <c r="FSU35" s="127"/>
      <c r="FSV35" s="127"/>
      <c r="FSW35" s="127"/>
      <c r="FSX35" s="127"/>
      <c r="FSY35" s="127"/>
      <c r="FSZ35" s="127"/>
      <c r="FTA35" s="127"/>
      <c r="FTB35" s="127"/>
      <c r="FTC35" s="127"/>
      <c r="FTD35" s="127"/>
      <c r="FTE35" s="127"/>
      <c r="FTF35" s="127"/>
      <c r="FTG35" s="127"/>
      <c r="FTH35" s="127"/>
      <c r="FTI35" s="127"/>
      <c r="FTJ35" s="127"/>
      <c r="FTK35" s="127"/>
      <c r="FTL35" s="127"/>
      <c r="FTM35" s="127"/>
      <c r="FTN35" s="127"/>
      <c r="FTO35" s="127"/>
      <c r="FTP35" s="127"/>
      <c r="FTQ35" s="127"/>
      <c r="FTR35" s="127"/>
      <c r="FTS35" s="127"/>
      <c r="FTT35" s="127"/>
      <c r="FTU35" s="127"/>
      <c r="FTV35" s="127"/>
      <c r="FTW35" s="127"/>
      <c r="FTX35" s="127"/>
      <c r="FTY35" s="127"/>
      <c r="FTZ35" s="127"/>
      <c r="FUA35" s="127"/>
      <c r="FUB35" s="127"/>
      <c r="FUC35" s="127"/>
      <c r="FUD35" s="127"/>
      <c r="FUE35" s="127"/>
      <c r="FUF35" s="127"/>
      <c r="FUG35" s="127"/>
      <c r="FUH35" s="127"/>
      <c r="FUI35" s="127"/>
      <c r="FUJ35" s="127"/>
      <c r="FUK35" s="127"/>
      <c r="FUL35" s="127"/>
      <c r="FUM35" s="127"/>
      <c r="FUN35" s="127"/>
      <c r="FUO35" s="127"/>
      <c r="FUP35" s="127"/>
      <c r="FUQ35" s="127"/>
      <c r="FUR35" s="127"/>
      <c r="FUS35" s="127"/>
      <c r="FUT35" s="127"/>
      <c r="FUU35" s="127"/>
      <c r="FUV35" s="127"/>
      <c r="FUW35" s="127"/>
      <c r="FUX35" s="127"/>
      <c r="FUY35" s="127"/>
      <c r="FUZ35" s="127"/>
      <c r="FVA35" s="127"/>
      <c r="FVB35" s="127"/>
      <c r="FVC35" s="127"/>
      <c r="FVD35" s="127"/>
      <c r="FVE35" s="127"/>
      <c r="FVF35" s="127"/>
      <c r="FVG35" s="127"/>
      <c r="FVH35" s="127"/>
      <c r="FVI35" s="127"/>
      <c r="FVJ35" s="127"/>
      <c r="FVK35" s="127"/>
      <c r="FVL35" s="127"/>
      <c r="FVM35" s="127"/>
      <c r="FVN35" s="127"/>
      <c r="FVO35" s="127"/>
      <c r="FVP35" s="127"/>
      <c r="FVQ35" s="127"/>
      <c r="FVR35" s="127"/>
      <c r="FVS35" s="127"/>
      <c r="FVT35" s="127"/>
      <c r="FVU35" s="127"/>
      <c r="FVV35" s="127"/>
      <c r="FVW35" s="127"/>
      <c r="FVX35" s="127"/>
      <c r="FVY35" s="127"/>
      <c r="FVZ35" s="127"/>
      <c r="FWA35" s="127"/>
      <c r="FWB35" s="127"/>
      <c r="FWC35" s="127"/>
      <c r="FWD35" s="127"/>
      <c r="FWE35" s="127"/>
      <c r="FWF35" s="127"/>
      <c r="FWG35" s="127"/>
      <c r="FWH35" s="127"/>
      <c r="FWI35" s="127"/>
      <c r="FWJ35" s="127"/>
      <c r="FWK35" s="127"/>
      <c r="FWL35" s="127"/>
      <c r="FWM35" s="127"/>
      <c r="FWN35" s="127"/>
      <c r="FWO35" s="127"/>
      <c r="FWP35" s="127"/>
      <c r="FWQ35" s="127"/>
      <c r="FWR35" s="127"/>
      <c r="FWS35" s="127"/>
      <c r="FWT35" s="127"/>
      <c r="FWU35" s="127"/>
      <c r="FWV35" s="127"/>
      <c r="FWW35" s="127"/>
      <c r="FWX35" s="127"/>
      <c r="FWY35" s="127"/>
      <c r="FWZ35" s="127"/>
      <c r="FXA35" s="127"/>
      <c r="FXB35" s="127"/>
      <c r="FXC35" s="127"/>
      <c r="FXD35" s="127"/>
      <c r="FXE35" s="127"/>
      <c r="FXF35" s="127"/>
      <c r="FXG35" s="127"/>
      <c r="FXH35" s="127"/>
      <c r="FXI35" s="127"/>
      <c r="FXJ35" s="127"/>
      <c r="FXK35" s="127"/>
      <c r="FXL35" s="127"/>
      <c r="FXM35" s="127"/>
      <c r="FXN35" s="127"/>
      <c r="FXO35" s="127"/>
      <c r="FXP35" s="127"/>
      <c r="FXQ35" s="127"/>
      <c r="FXR35" s="127"/>
      <c r="FXS35" s="127"/>
      <c r="FXT35" s="127"/>
      <c r="FXU35" s="127"/>
      <c r="FXV35" s="127"/>
      <c r="FXW35" s="127"/>
      <c r="FXX35" s="127"/>
      <c r="FXY35" s="127"/>
      <c r="FXZ35" s="127"/>
      <c r="FYA35" s="127"/>
      <c r="FYB35" s="127"/>
      <c r="FYC35" s="127"/>
      <c r="FYD35" s="127"/>
      <c r="FYE35" s="127"/>
      <c r="FYF35" s="127"/>
      <c r="FYG35" s="127"/>
      <c r="FYH35" s="127"/>
      <c r="FYI35" s="127"/>
      <c r="FYJ35" s="127"/>
      <c r="FYK35" s="127"/>
      <c r="FYL35" s="127"/>
      <c r="FYM35" s="127"/>
      <c r="FYN35" s="127"/>
      <c r="FYO35" s="127"/>
      <c r="FYP35" s="127"/>
      <c r="FYQ35" s="127"/>
      <c r="FYR35" s="127"/>
      <c r="FYS35" s="127"/>
      <c r="FYT35" s="127"/>
      <c r="FYU35" s="127"/>
      <c r="FYV35" s="127"/>
      <c r="FYW35" s="127"/>
      <c r="FYX35" s="127"/>
      <c r="FYY35" s="127"/>
      <c r="FYZ35" s="127"/>
      <c r="FZA35" s="127"/>
      <c r="FZB35" s="127"/>
      <c r="FZC35" s="127"/>
      <c r="FZD35" s="127"/>
      <c r="FZE35" s="127"/>
      <c r="FZF35" s="127"/>
      <c r="FZG35" s="127"/>
      <c r="FZH35" s="127"/>
      <c r="FZI35" s="127"/>
      <c r="FZJ35" s="127"/>
      <c r="FZK35" s="127"/>
      <c r="FZL35" s="127"/>
      <c r="FZM35" s="127"/>
      <c r="FZN35" s="127"/>
      <c r="FZO35" s="127"/>
      <c r="FZP35" s="127"/>
      <c r="FZQ35" s="127"/>
      <c r="FZR35" s="127"/>
      <c r="FZS35" s="127"/>
      <c r="FZT35" s="127"/>
      <c r="FZU35" s="127"/>
      <c r="FZV35" s="127"/>
      <c r="FZW35" s="127"/>
      <c r="FZX35" s="127"/>
      <c r="FZY35" s="127"/>
      <c r="FZZ35" s="127"/>
      <c r="GAA35" s="127"/>
      <c r="GAB35" s="127"/>
      <c r="GAC35" s="127"/>
      <c r="GAD35" s="127"/>
      <c r="GAE35" s="127"/>
      <c r="GAF35" s="127"/>
      <c r="GAG35" s="127"/>
      <c r="GAH35" s="127"/>
      <c r="GAI35" s="127"/>
      <c r="GAJ35" s="127"/>
      <c r="GAK35" s="127"/>
      <c r="GAL35" s="127"/>
      <c r="GAM35" s="127"/>
      <c r="GAN35" s="127"/>
      <c r="GAO35" s="127"/>
      <c r="GAP35" s="127"/>
      <c r="GAQ35" s="127"/>
      <c r="GAR35" s="127"/>
      <c r="GAS35" s="127"/>
      <c r="GAT35" s="127"/>
      <c r="GAU35" s="127"/>
      <c r="GAV35" s="127"/>
      <c r="GAW35" s="127"/>
      <c r="GAX35" s="127"/>
      <c r="GAY35" s="127"/>
      <c r="GAZ35" s="127"/>
      <c r="GBA35" s="127"/>
      <c r="GBB35" s="127"/>
      <c r="GBC35" s="127"/>
      <c r="GBD35" s="127"/>
      <c r="GBE35" s="127"/>
      <c r="GBF35" s="127"/>
      <c r="GBG35" s="127"/>
      <c r="GBH35" s="127"/>
      <c r="GBI35" s="127"/>
      <c r="GBJ35" s="127"/>
      <c r="GBK35" s="127"/>
      <c r="GBL35" s="127"/>
      <c r="GBM35" s="127"/>
      <c r="GBN35" s="127"/>
      <c r="GBO35" s="127"/>
      <c r="GBP35" s="127"/>
      <c r="GBQ35" s="127"/>
      <c r="GBR35" s="127"/>
      <c r="GBS35" s="127"/>
      <c r="GBT35" s="127"/>
      <c r="GBU35" s="127"/>
      <c r="GBV35" s="127"/>
      <c r="GBW35" s="127"/>
      <c r="GBX35" s="127"/>
      <c r="GBY35" s="127"/>
      <c r="GBZ35" s="127"/>
      <c r="GCA35" s="127"/>
      <c r="GCB35" s="127"/>
      <c r="GCC35" s="127"/>
      <c r="GCD35" s="127"/>
      <c r="GCE35" s="127"/>
      <c r="GCF35" s="127"/>
      <c r="GCG35" s="127"/>
      <c r="GCH35" s="127"/>
      <c r="GCI35" s="127"/>
      <c r="GCJ35" s="127"/>
      <c r="GCK35" s="127"/>
      <c r="GCL35" s="127"/>
      <c r="GCM35" s="127"/>
      <c r="GCN35" s="127"/>
      <c r="GCO35" s="127"/>
      <c r="GCP35" s="127"/>
      <c r="GCQ35" s="127"/>
      <c r="GCR35" s="127"/>
      <c r="GCS35" s="127"/>
      <c r="GCT35" s="127"/>
      <c r="GCU35" s="127"/>
      <c r="GCV35" s="127"/>
      <c r="GCW35" s="127"/>
      <c r="GCX35" s="127"/>
      <c r="GCY35" s="127"/>
      <c r="GCZ35" s="127"/>
      <c r="GDA35" s="127"/>
      <c r="GDB35" s="127"/>
      <c r="GDC35" s="127"/>
      <c r="GDD35" s="127"/>
      <c r="GDE35" s="127"/>
      <c r="GDF35" s="127"/>
      <c r="GDG35" s="127"/>
      <c r="GDH35" s="127"/>
      <c r="GDI35" s="127"/>
      <c r="GDJ35" s="127"/>
      <c r="GDK35" s="127"/>
      <c r="GDL35" s="127"/>
      <c r="GDM35" s="127"/>
      <c r="GDN35" s="127"/>
      <c r="GDO35" s="127"/>
      <c r="GDP35" s="127"/>
      <c r="GDQ35" s="127"/>
      <c r="GDR35" s="127"/>
      <c r="GDS35" s="127"/>
      <c r="GDT35" s="127"/>
      <c r="GDU35" s="127"/>
      <c r="GDV35" s="127"/>
      <c r="GDW35" s="127"/>
      <c r="GDX35" s="127"/>
      <c r="GDY35" s="127"/>
      <c r="GDZ35" s="127"/>
      <c r="GEA35" s="127"/>
      <c r="GEB35" s="127"/>
      <c r="GEC35" s="127"/>
      <c r="GED35" s="127"/>
      <c r="GEE35" s="127"/>
      <c r="GEF35" s="127"/>
      <c r="GEG35" s="127"/>
      <c r="GEH35" s="127"/>
      <c r="GEI35" s="127"/>
      <c r="GEJ35" s="127"/>
      <c r="GEK35" s="127"/>
      <c r="GEL35" s="127"/>
      <c r="GEM35" s="127"/>
      <c r="GEN35" s="127"/>
      <c r="GEO35" s="127"/>
      <c r="GEP35" s="127"/>
      <c r="GEQ35" s="127"/>
      <c r="GER35" s="127"/>
      <c r="GES35" s="127"/>
      <c r="GET35" s="127"/>
      <c r="GEU35" s="127"/>
      <c r="GEV35" s="127"/>
      <c r="GEW35" s="127"/>
      <c r="GEX35" s="127"/>
      <c r="GEY35" s="127"/>
      <c r="GEZ35" s="127"/>
      <c r="GFA35" s="127"/>
      <c r="GFB35" s="127"/>
      <c r="GFC35" s="127"/>
      <c r="GFD35" s="127"/>
      <c r="GFE35" s="127"/>
      <c r="GFF35" s="127"/>
      <c r="GFG35" s="127"/>
      <c r="GFH35" s="127"/>
      <c r="GFI35" s="127"/>
      <c r="GFJ35" s="127"/>
      <c r="GFK35" s="127"/>
      <c r="GFL35" s="127"/>
      <c r="GFM35" s="127"/>
      <c r="GFN35" s="127"/>
      <c r="GFO35" s="127"/>
      <c r="GFP35" s="127"/>
      <c r="GFQ35" s="127"/>
      <c r="GFR35" s="127"/>
      <c r="GFS35" s="127"/>
      <c r="GFT35" s="127"/>
      <c r="GFU35" s="127"/>
      <c r="GFV35" s="127"/>
      <c r="GFW35" s="127"/>
      <c r="GFX35" s="127"/>
      <c r="GFY35" s="127"/>
      <c r="GFZ35" s="127"/>
      <c r="GGA35" s="127"/>
      <c r="GGB35" s="127"/>
      <c r="GGC35" s="127"/>
      <c r="GGD35" s="127"/>
      <c r="GGE35" s="127"/>
      <c r="GGF35" s="127"/>
      <c r="GGG35" s="127"/>
      <c r="GGH35" s="127"/>
      <c r="GGI35" s="127"/>
      <c r="GGJ35" s="127"/>
      <c r="GGK35" s="127"/>
      <c r="GGL35" s="127"/>
      <c r="GGM35" s="127"/>
      <c r="GGN35" s="127"/>
      <c r="GGO35" s="127"/>
      <c r="GGP35" s="127"/>
      <c r="GGQ35" s="127"/>
      <c r="GGR35" s="127"/>
      <c r="GGS35" s="127"/>
      <c r="GGT35" s="127"/>
      <c r="GGU35" s="127"/>
      <c r="GGV35" s="127"/>
      <c r="GGW35" s="127"/>
      <c r="GGX35" s="127"/>
      <c r="GGY35" s="127"/>
      <c r="GGZ35" s="127"/>
      <c r="GHA35" s="127"/>
      <c r="GHB35" s="127"/>
      <c r="GHC35" s="127"/>
      <c r="GHD35" s="127"/>
      <c r="GHE35" s="127"/>
      <c r="GHF35" s="127"/>
      <c r="GHG35" s="127"/>
      <c r="GHH35" s="127"/>
      <c r="GHI35" s="127"/>
      <c r="GHJ35" s="127"/>
      <c r="GHK35" s="127"/>
      <c r="GHL35" s="127"/>
      <c r="GHM35" s="127"/>
      <c r="GHN35" s="127"/>
      <c r="GHO35" s="127"/>
      <c r="GHP35" s="127"/>
      <c r="GHQ35" s="127"/>
      <c r="GHR35" s="127"/>
      <c r="GHS35" s="127"/>
      <c r="GHT35" s="127"/>
      <c r="GHU35" s="127"/>
      <c r="GHV35" s="127"/>
      <c r="GHW35" s="127"/>
      <c r="GHX35" s="127"/>
      <c r="GHY35" s="127"/>
      <c r="GHZ35" s="127"/>
      <c r="GIA35" s="127"/>
      <c r="GIB35" s="127"/>
      <c r="GIC35" s="127"/>
      <c r="GID35" s="127"/>
      <c r="GIE35" s="127"/>
      <c r="GIF35" s="127"/>
      <c r="GIG35" s="127"/>
      <c r="GIH35" s="127"/>
      <c r="GII35" s="127"/>
      <c r="GIJ35" s="127"/>
      <c r="GIK35" s="127"/>
      <c r="GIL35" s="127"/>
      <c r="GIM35" s="127"/>
      <c r="GIN35" s="127"/>
      <c r="GIO35" s="127"/>
      <c r="GIP35" s="127"/>
      <c r="GIQ35" s="127"/>
      <c r="GIR35" s="127"/>
      <c r="GIS35" s="127"/>
      <c r="GIT35" s="127"/>
      <c r="GIU35" s="127"/>
      <c r="GIV35" s="127"/>
      <c r="GIW35" s="127"/>
      <c r="GIX35" s="127"/>
      <c r="GIY35" s="127"/>
      <c r="GIZ35" s="127"/>
      <c r="GJA35" s="127"/>
      <c r="GJB35" s="127"/>
      <c r="GJC35" s="127"/>
      <c r="GJD35" s="127"/>
      <c r="GJE35" s="127"/>
      <c r="GJF35" s="127"/>
      <c r="GJG35" s="127"/>
      <c r="GJH35" s="127"/>
      <c r="GJI35" s="127"/>
      <c r="GJJ35" s="127"/>
      <c r="GJK35" s="127"/>
      <c r="GJL35" s="127"/>
      <c r="GJM35" s="127"/>
      <c r="GJN35" s="127"/>
      <c r="GJO35" s="127"/>
      <c r="GJP35" s="127"/>
      <c r="GJQ35" s="127"/>
      <c r="GJR35" s="127"/>
      <c r="GJS35" s="127"/>
      <c r="GJT35" s="127"/>
      <c r="GJU35" s="127"/>
      <c r="GJV35" s="127"/>
      <c r="GJW35" s="127"/>
      <c r="GJX35" s="127"/>
      <c r="GJY35" s="127"/>
      <c r="GJZ35" s="127"/>
      <c r="GKA35" s="127"/>
      <c r="GKB35" s="127"/>
      <c r="GKC35" s="127"/>
      <c r="GKD35" s="127"/>
      <c r="GKE35" s="127"/>
      <c r="GKF35" s="127"/>
      <c r="GKG35" s="127"/>
      <c r="GKH35" s="127"/>
      <c r="GKI35" s="127"/>
      <c r="GKJ35" s="127"/>
      <c r="GKK35" s="127"/>
      <c r="GKL35" s="127"/>
      <c r="GKM35" s="127"/>
      <c r="GKN35" s="127"/>
      <c r="GKO35" s="127"/>
      <c r="GKP35" s="127"/>
      <c r="GKQ35" s="127"/>
      <c r="GKR35" s="127"/>
      <c r="GKS35" s="127"/>
      <c r="GKT35" s="127"/>
      <c r="GKU35" s="127"/>
      <c r="GKV35" s="127"/>
      <c r="GKW35" s="127"/>
      <c r="GKX35" s="127"/>
      <c r="GKY35" s="127"/>
      <c r="GKZ35" s="127"/>
      <c r="GLA35" s="127"/>
      <c r="GLB35" s="127"/>
      <c r="GLC35" s="127"/>
      <c r="GLD35" s="127"/>
      <c r="GLE35" s="127"/>
      <c r="GLF35" s="127"/>
      <c r="GLG35" s="127"/>
      <c r="GLH35" s="127"/>
      <c r="GLI35" s="127"/>
      <c r="GLJ35" s="127"/>
      <c r="GLK35" s="127"/>
      <c r="GLL35" s="127"/>
      <c r="GLM35" s="127"/>
      <c r="GLN35" s="127"/>
      <c r="GLO35" s="127"/>
      <c r="GLP35" s="127"/>
      <c r="GLQ35" s="127"/>
      <c r="GLR35" s="127"/>
      <c r="GLS35" s="127"/>
      <c r="GLT35" s="127"/>
      <c r="GLU35" s="127"/>
      <c r="GLV35" s="127"/>
      <c r="GLW35" s="127"/>
      <c r="GLX35" s="127"/>
      <c r="GLY35" s="127"/>
      <c r="GLZ35" s="127"/>
      <c r="GMA35" s="127"/>
      <c r="GMB35" s="127"/>
      <c r="GMC35" s="127"/>
      <c r="GMD35" s="127"/>
      <c r="GME35" s="127"/>
      <c r="GMF35" s="127"/>
      <c r="GMG35" s="127"/>
      <c r="GMH35" s="127"/>
      <c r="GMI35" s="127"/>
      <c r="GMJ35" s="127"/>
      <c r="GMK35" s="127"/>
      <c r="GML35" s="127"/>
      <c r="GMM35" s="127"/>
      <c r="GMN35" s="127"/>
      <c r="GMO35" s="127"/>
      <c r="GMP35" s="127"/>
      <c r="GMQ35" s="127"/>
      <c r="GMR35" s="127"/>
      <c r="GMS35" s="127"/>
      <c r="GMT35" s="127"/>
      <c r="GMU35" s="127"/>
      <c r="GMV35" s="127"/>
      <c r="GMW35" s="127"/>
      <c r="GMX35" s="127"/>
      <c r="GMY35" s="127"/>
      <c r="GMZ35" s="127"/>
      <c r="GNA35" s="127"/>
      <c r="GNB35" s="127"/>
      <c r="GNC35" s="127"/>
      <c r="GND35" s="127"/>
      <c r="GNE35" s="127"/>
      <c r="GNF35" s="127"/>
      <c r="GNG35" s="127"/>
      <c r="GNH35" s="127"/>
      <c r="GNI35" s="127"/>
      <c r="GNJ35" s="127"/>
      <c r="GNK35" s="127"/>
      <c r="GNL35" s="127"/>
      <c r="GNM35" s="127"/>
      <c r="GNN35" s="127"/>
      <c r="GNO35" s="127"/>
      <c r="GNP35" s="127"/>
      <c r="GNQ35" s="127"/>
      <c r="GNR35" s="127"/>
      <c r="GNS35" s="127"/>
      <c r="GNT35" s="127"/>
      <c r="GNU35" s="127"/>
      <c r="GNV35" s="127"/>
      <c r="GNW35" s="127"/>
      <c r="GNX35" s="127"/>
      <c r="GNY35" s="127"/>
      <c r="GNZ35" s="127"/>
      <c r="GOA35" s="127"/>
      <c r="GOB35" s="127"/>
      <c r="GOC35" s="127"/>
      <c r="GOD35" s="127"/>
      <c r="GOE35" s="127"/>
      <c r="GOF35" s="127"/>
      <c r="GOG35" s="127"/>
      <c r="GOH35" s="127"/>
      <c r="GOI35" s="127"/>
      <c r="GOJ35" s="127"/>
      <c r="GOK35" s="127"/>
      <c r="GOL35" s="127"/>
      <c r="GOM35" s="127"/>
      <c r="GON35" s="127"/>
      <c r="GOO35" s="127"/>
      <c r="GOP35" s="127"/>
      <c r="GOQ35" s="127"/>
      <c r="GOR35" s="127"/>
      <c r="GOS35" s="127"/>
      <c r="GOT35" s="127"/>
      <c r="GOU35" s="127"/>
      <c r="GOV35" s="127"/>
      <c r="GOW35" s="127"/>
      <c r="GOX35" s="127"/>
      <c r="GOY35" s="127"/>
      <c r="GOZ35" s="127"/>
      <c r="GPA35" s="127"/>
      <c r="GPB35" s="127"/>
      <c r="GPC35" s="127"/>
      <c r="GPD35" s="127"/>
      <c r="GPE35" s="127"/>
      <c r="GPF35" s="127"/>
      <c r="GPG35" s="127"/>
      <c r="GPH35" s="127"/>
      <c r="GPI35" s="127"/>
      <c r="GPJ35" s="127"/>
      <c r="GPK35" s="127"/>
      <c r="GPL35" s="127"/>
      <c r="GPM35" s="127"/>
      <c r="GPN35" s="127"/>
      <c r="GPO35" s="127"/>
      <c r="GPP35" s="127"/>
      <c r="GPQ35" s="127"/>
      <c r="GPR35" s="127"/>
      <c r="GPS35" s="127"/>
      <c r="GPT35" s="127"/>
      <c r="GPU35" s="127"/>
      <c r="GPV35" s="127"/>
      <c r="GPW35" s="127"/>
      <c r="GPX35" s="127"/>
      <c r="GPY35" s="127"/>
      <c r="GPZ35" s="127"/>
      <c r="GQA35" s="127"/>
      <c r="GQB35" s="127"/>
      <c r="GQC35" s="127"/>
      <c r="GQD35" s="127"/>
      <c r="GQE35" s="127"/>
      <c r="GQF35" s="127"/>
      <c r="GQG35" s="127"/>
      <c r="GQH35" s="127"/>
      <c r="GQI35" s="127"/>
      <c r="GQJ35" s="127"/>
      <c r="GQK35" s="127"/>
      <c r="GQL35" s="127"/>
      <c r="GQM35" s="127"/>
      <c r="GQN35" s="127"/>
      <c r="GQO35" s="127"/>
      <c r="GQP35" s="127"/>
      <c r="GQQ35" s="127"/>
      <c r="GQR35" s="127"/>
      <c r="GQS35" s="127"/>
      <c r="GQT35" s="127"/>
      <c r="GQU35" s="127"/>
      <c r="GQV35" s="127"/>
      <c r="GQW35" s="127"/>
      <c r="GQX35" s="127"/>
      <c r="GQY35" s="127"/>
      <c r="GQZ35" s="127"/>
      <c r="GRA35" s="127"/>
      <c r="GRB35" s="127"/>
      <c r="GRC35" s="127"/>
      <c r="GRD35" s="127"/>
      <c r="GRE35" s="127"/>
      <c r="GRF35" s="127"/>
      <c r="GRG35" s="127"/>
      <c r="GRH35" s="127"/>
      <c r="GRI35" s="127"/>
      <c r="GRJ35" s="127"/>
      <c r="GRK35" s="127"/>
      <c r="GRL35" s="127"/>
      <c r="GRM35" s="127"/>
      <c r="GRN35" s="127"/>
      <c r="GRO35" s="127"/>
      <c r="GRP35" s="127"/>
      <c r="GRQ35" s="127"/>
      <c r="GRR35" s="127"/>
      <c r="GRS35" s="127"/>
      <c r="GRT35" s="127"/>
      <c r="GRU35" s="127"/>
      <c r="GRV35" s="127"/>
      <c r="GRW35" s="127"/>
      <c r="GRX35" s="127"/>
      <c r="GRY35" s="127"/>
      <c r="GRZ35" s="127"/>
      <c r="GSA35" s="127"/>
      <c r="GSB35" s="127"/>
      <c r="GSC35" s="127"/>
      <c r="GSD35" s="127"/>
      <c r="GSE35" s="127"/>
      <c r="GSF35" s="127"/>
      <c r="GSG35" s="127"/>
      <c r="GSH35" s="127"/>
      <c r="GSI35" s="127"/>
      <c r="GSJ35" s="127"/>
      <c r="GSK35" s="127"/>
      <c r="GSL35" s="127"/>
      <c r="GSM35" s="127"/>
      <c r="GSN35" s="127"/>
      <c r="GSO35" s="127"/>
      <c r="GSP35" s="127"/>
      <c r="GSQ35" s="127"/>
      <c r="GSR35" s="127"/>
      <c r="GSS35" s="127"/>
      <c r="GST35" s="127"/>
      <c r="GSU35" s="127"/>
      <c r="GSV35" s="127"/>
      <c r="GSW35" s="127"/>
      <c r="GSX35" s="127"/>
      <c r="GSY35" s="127"/>
      <c r="GSZ35" s="127"/>
      <c r="GTA35" s="127"/>
      <c r="GTB35" s="127"/>
      <c r="GTC35" s="127"/>
      <c r="GTD35" s="127"/>
      <c r="GTE35" s="127"/>
      <c r="GTF35" s="127"/>
      <c r="GTG35" s="127"/>
      <c r="GTH35" s="127"/>
      <c r="GTI35" s="127"/>
      <c r="GTJ35" s="127"/>
      <c r="GTK35" s="127"/>
      <c r="GTL35" s="127"/>
      <c r="GTM35" s="127"/>
      <c r="GTN35" s="127"/>
      <c r="GTO35" s="127"/>
      <c r="GTP35" s="127"/>
      <c r="GTQ35" s="127"/>
      <c r="GTR35" s="127"/>
      <c r="GTS35" s="127"/>
      <c r="GTT35" s="127"/>
      <c r="GTU35" s="127"/>
      <c r="GTV35" s="127"/>
      <c r="GTW35" s="127"/>
      <c r="GTX35" s="127"/>
      <c r="GTY35" s="127"/>
      <c r="GTZ35" s="127"/>
      <c r="GUA35" s="127"/>
      <c r="GUB35" s="127"/>
      <c r="GUC35" s="127"/>
      <c r="GUD35" s="127"/>
      <c r="GUE35" s="127"/>
      <c r="GUF35" s="127"/>
      <c r="GUG35" s="127"/>
      <c r="GUH35" s="127"/>
      <c r="GUI35" s="127"/>
      <c r="GUJ35" s="127"/>
      <c r="GUK35" s="127"/>
      <c r="GUL35" s="127"/>
      <c r="GUM35" s="127"/>
      <c r="GUN35" s="127"/>
      <c r="GUO35" s="127"/>
      <c r="GUP35" s="127"/>
      <c r="GUQ35" s="127"/>
      <c r="GUR35" s="127"/>
      <c r="GUS35" s="127"/>
      <c r="GUT35" s="127"/>
      <c r="GUU35" s="127"/>
      <c r="GUV35" s="127"/>
      <c r="GUW35" s="127"/>
      <c r="GUX35" s="127"/>
      <c r="GUY35" s="127"/>
      <c r="GUZ35" s="127"/>
      <c r="GVA35" s="127"/>
      <c r="GVB35" s="127"/>
      <c r="GVC35" s="127"/>
      <c r="GVD35" s="127"/>
      <c r="GVE35" s="127"/>
      <c r="GVF35" s="127"/>
      <c r="GVG35" s="127"/>
      <c r="GVH35" s="127"/>
      <c r="GVI35" s="127"/>
      <c r="GVJ35" s="127"/>
      <c r="GVK35" s="127"/>
      <c r="GVL35" s="127"/>
      <c r="GVM35" s="127"/>
      <c r="GVN35" s="127"/>
      <c r="GVO35" s="127"/>
      <c r="GVP35" s="127"/>
      <c r="GVQ35" s="127"/>
      <c r="GVR35" s="127"/>
      <c r="GVS35" s="127"/>
      <c r="GVT35" s="127"/>
      <c r="GVU35" s="127"/>
      <c r="GVV35" s="127"/>
      <c r="GVW35" s="127"/>
      <c r="GVX35" s="127"/>
      <c r="GVY35" s="127"/>
      <c r="GVZ35" s="127"/>
      <c r="GWA35" s="127"/>
      <c r="GWB35" s="127"/>
      <c r="GWC35" s="127"/>
      <c r="GWD35" s="127"/>
      <c r="GWE35" s="127"/>
      <c r="GWF35" s="127"/>
      <c r="GWG35" s="127"/>
      <c r="GWH35" s="127"/>
      <c r="GWI35" s="127"/>
      <c r="GWJ35" s="127"/>
      <c r="GWK35" s="127"/>
      <c r="GWL35" s="127"/>
      <c r="GWM35" s="127"/>
      <c r="GWN35" s="127"/>
      <c r="GWO35" s="127"/>
      <c r="GWP35" s="127"/>
      <c r="GWQ35" s="127"/>
      <c r="GWR35" s="127"/>
      <c r="GWS35" s="127"/>
      <c r="GWT35" s="127"/>
      <c r="GWU35" s="127"/>
      <c r="GWV35" s="127"/>
      <c r="GWW35" s="127"/>
      <c r="GWX35" s="127"/>
      <c r="GWY35" s="127"/>
      <c r="GWZ35" s="127"/>
      <c r="GXA35" s="127"/>
      <c r="GXB35" s="127"/>
      <c r="GXC35" s="127"/>
      <c r="GXD35" s="127"/>
      <c r="GXE35" s="127"/>
      <c r="GXF35" s="127"/>
      <c r="GXG35" s="127"/>
      <c r="GXH35" s="127"/>
      <c r="GXI35" s="127"/>
      <c r="GXJ35" s="127"/>
      <c r="GXK35" s="127"/>
      <c r="GXL35" s="127"/>
      <c r="GXM35" s="127"/>
      <c r="GXN35" s="127"/>
      <c r="GXO35" s="127"/>
      <c r="GXP35" s="127"/>
      <c r="GXQ35" s="127"/>
      <c r="GXR35" s="127"/>
      <c r="GXS35" s="127"/>
      <c r="GXT35" s="127"/>
      <c r="GXU35" s="127"/>
      <c r="GXV35" s="127"/>
      <c r="GXW35" s="127"/>
      <c r="GXX35" s="127"/>
      <c r="GXY35" s="127"/>
      <c r="GXZ35" s="127"/>
      <c r="GYA35" s="127"/>
      <c r="GYB35" s="127"/>
      <c r="GYC35" s="127"/>
      <c r="GYD35" s="127"/>
      <c r="GYE35" s="127"/>
      <c r="GYF35" s="127"/>
      <c r="GYG35" s="127"/>
      <c r="GYH35" s="127"/>
      <c r="GYI35" s="127"/>
      <c r="GYJ35" s="127"/>
      <c r="GYK35" s="127"/>
      <c r="GYL35" s="127"/>
      <c r="GYM35" s="127"/>
      <c r="GYN35" s="127"/>
      <c r="GYO35" s="127"/>
      <c r="GYP35" s="127"/>
      <c r="GYQ35" s="127"/>
      <c r="GYR35" s="127"/>
      <c r="GYS35" s="127"/>
      <c r="GYT35" s="127"/>
      <c r="GYU35" s="127"/>
      <c r="GYV35" s="127"/>
      <c r="GYW35" s="127"/>
      <c r="GYX35" s="127"/>
      <c r="GYY35" s="127"/>
      <c r="GYZ35" s="127"/>
      <c r="GZA35" s="127"/>
      <c r="GZB35" s="127"/>
      <c r="GZC35" s="127"/>
      <c r="GZD35" s="127"/>
      <c r="GZE35" s="127"/>
      <c r="GZF35" s="127"/>
      <c r="GZG35" s="127"/>
      <c r="GZH35" s="127"/>
      <c r="GZI35" s="127"/>
      <c r="GZJ35" s="127"/>
      <c r="GZK35" s="127"/>
      <c r="GZL35" s="127"/>
      <c r="GZM35" s="127"/>
      <c r="GZN35" s="127"/>
      <c r="GZO35" s="127"/>
      <c r="GZP35" s="127"/>
      <c r="GZQ35" s="127"/>
      <c r="GZR35" s="127"/>
      <c r="GZS35" s="127"/>
      <c r="GZT35" s="127"/>
      <c r="GZU35" s="127"/>
      <c r="GZV35" s="127"/>
      <c r="GZW35" s="127"/>
      <c r="GZX35" s="127"/>
      <c r="GZY35" s="127"/>
      <c r="GZZ35" s="127"/>
      <c r="HAA35" s="127"/>
      <c r="HAB35" s="127"/>
      <c r="HAC35" s="127"/>
      <c r="HAD35" s="127"/>
      <c r="HAE35" s="127"/>
      <c r="HAF35" s="127"/>
      <c r="HAG35" s="127"/>
      <c r="HAH35" s="127"/>
      <c r="HAI35" s="127"/>
      <c r="HAJ35" s="127"/>
      <c r="HAK35" s="127"/>
      <c r="HAL35" s="127"/>
      <c r="HAM35" s="127"/>
      <c r="HAN35" s="127"/>
      <c r="HAO35" s="127"/>
      <c r="HAP35" s="127"/>
      <c r="HAQ35" s="127"/>
      <c r="HAR35" s="127"/>
      <c r="HAS35" s="127"/>
      <c r="HAT35" s="127"/>
      <c r="HAU35" s="127"/>
      <c r="HAV35" s="127"/>
      <c r="HAW35" s="127"/>
      <c r="HAX35" s="127"/>
      <c r="HAY35" s="127"/>
      <c r="HAZ35" s="127"/>
      <c r="HBA35" s="127"/>
      <c r="HBB35" s="127"/>
      <c r="HBC35" s="127"/>
      <c r="HBD35" s="127"/>
      <c r="HBE35" s="127"/>
      <c r="HBF35" s="127"/>
      <c r="HBG35" s="127"/>
      <c r="HBH35" s="127"/>
      <c r="HBI35" s="127"/>
      <c r="HBJ35" s="127"/>
      <c r="HBK35" s="127"/>
      <c r="HBL35" s="127"/>
      <c r="HBM35" s="127"/>
      <c r="HBN35" s="127"/>
      <c r="HBO35" s="127"/>
      <c r="HBP35" s="127"/>
      <c r="HBQ35" s="127"/>
      <c r="HBR35" s="127"/>
      <c r="HBS35" s="127"/>
      <c r="HBT35" s="127"/>
      <c r="HBU35" s="127"/>
      <c r="HBV35" s="127"/>
      <c r="HBW35" s="127"/>
      <c r="HBX35" s="127"/>
      <c r="HBY35" s="127"/>
      <c r="HBZ35" s="127"/>
      <c r="HCA35" s="127"/>
      <c r="HCB35" s="127"/>
      <c r="HCC35" s="127"/>
      <c r="HCD35" s="127"/>
      <c r="HCE35" s="127"/>
      <c r="HCF35" s="127"/>
      <c r="HCG35" s="127"/>
      <c r="HCH35" s="127"/>
      <c r="HCI35" s="127"/>
      <c r="HCJ35" s="127"/>
      <c r="HCK35" s="127"/>
      <c r="HCL35" s="127"/>
      <c r="HCM35" s="127"/>
      <c r="HCN35" s="127"/>
      <c r="HCO35" s="127"/>
      <c r="HCP35" s="127"/>
      <c r="HCQ35" s="127"/>
      <c r="HCR35" s="127"/>
      <c r="HCS35" s="127"/>
      <c r="HCT35" s="127"/>
      <c r="HCU35" s="127"/>
      <c r="HCV35" s="127"/>
      <c r="HCW35" s="127"/>
      <c r="HCX35" s="127"/>
      <c r="HCY35" s="127"/>
      <c r="HCZ35" s="127"/>
      <c r="HDA35" s="127"/>
      <c r="HDB35" s="127"/>
      <c r="HDC35" s="127"/>
      <c r="HDD35" s="127"/>
      <c r="HDE35" s="127"/>
      <c r="HDF35" s="127"/>
      <c r="HDG35" s="127"/>
      <c r="HDH35" s="127"/>
      <c r="HDI35" s="127"/>
      <c r="HDJ35" s="127"/>
      <c r="HDK35" s="127"/>
      <c r="HDL35" s="127"/>
      <c r="HDM35" s="127"/>
      <c r="HDN35" s="127"/>
      <c r="HDO35" s="127"/>
      <c r="HDP35" s="127"/>
      <c r="HDQ35" s="127"/>
      <c r="HDR35" s="127"/>
      <c r="HDS35" s="127"/>
      <c r="HDT35" s="127"/>
      <c r="HDU35" s="127"/>
      <c r="HDV35" s="127"/>
      <c r="HDW35" s="127"/>
      <c r="HDX35" s="127"/>
      <c r="HDY35" s="127"/>
      <c r="HDZ35" s="127"/>
      <c r="HEA35" s="127"/>
      <c r="HEB35" s="127"/>
      <c r="HEC35" s="127"/>
      <c r="HED35" s="127"/>
      <c r="HEE35" s="127"/>
      <c r="HEF35" s="127"/>
      <c r="HEG35" s="127"/>
      <c r="HEH35" s="127"/>
      <c r="HEI35" s="127"/>
      <c r="HEJ35" s="127"/>
      <c r="HEK35" s="127"/>
      <c r="HEL35" s="127"/>
      <c r="HEM35" s="127"/>
      <c r="HEN35" s="127"/>
      <c r="HEO35" s="127"/>
      <c r="HEP35" s="127"/>
      <c r="HEQ35" s="127"/>
      <c r="HER35" s="127"/>
      <c r="HES35" s="127"/>
      <c r="HET35" s="127"/>
      <c r="HEU35" s="127"/>
      <c r="HEV35" s="127"/>
      <c r="HEW35" s="127"/>
      <c r="HEX35" s="127"/>
      <c r="HEY35" s="127"/>
      <c r="HEZ35" s="127"/>
      <c r="HFA35" s="127"/>
      <c r="HFB35" s="127"/>
      <c r="HFC35" s="127"/>
      <c r="HFD35" s="127"/>
      <c r="HFE35" s="127"/>
      <c r="HFF35" s="127"/>
      <c r="HFG35" s="127"/>
      <c r="HFH35" s="127"/>
      <c r="HFI35" s="127"/>
      <c r="HFJ35" s="127"/>
      <c r="HFK35" s="127"/>
      <c r="HFL35" s="127"/>
      <c r="HFM35" s="127"/>
      <c r="HFN35" s="127"/>
      <c r="HFO35" s="127"/>
      <c r="HFP35" s="127"/>
      <c r="HFQ35" s="127"/>
      <c r="HFR35" s="127"/>
      <c r="HFS35" s="127"/>
      <c r="HFT35" s="127"/>
      <c r="HFU35" s="127"/>
      <c r="HFV35" s="127"/>
      <c r="HFW35" s="127"/>
      <c r="HFX35" s="127"/>
      <c r="HFY35" s="127"/>
      <c r="HFZ35" s="127"/>
      <c r="HGA35" s="127"/>
      <c r="HGB35" s="127"/>
      <c r="HGC35" s="127"/>
      <c r="HGD35" s="127"/>
      <c r="HGE35" s="127"/>
      <c r="HGF35" s="127"/>
      <c r="HGG35" s="127"/>
      <c r="HGH35" s="127"/>
      <c r="HGI35" s="127"/>
      <c r="HGJ35" s="127"/>
      <c r="HGK35" s="127"/>
      <c r="HGL35" s="127"/>
      <c r="HGM35" s="127"/>
      <c r="HGN35" s="127"/>
      <c r="HGO35" s="127"/>
      <c r="HGP35" s="127"/>
      <c r="HGQ35" s="127"/>
      <c r="HGR35" s="127"/>
      <c r="HGS35" s="127"/>
      <c r="HGT35" s="127"/>
      <c r="HGU35" s="127"/>
      <c r="HGV35" s="127"/>
      <c r="HGW35" s="127"/>
      <c r="HGX35" s="127"/>
      <c r="HGY35" s="127"/>
      <c r="HGZ35" s="127"/>
      <c r="HHA35" s="127"/>
      <c r="HHB35" s="127"/>
      <c r="HHC35" s="127"/>
      <c r="HHD35" s="127"/>
      <c r="HHE35" s="127"/>
      <c r="HHF35" s="127"/>
      <c r="HHG35" s="127"/>
      <c r="HHH35" s="127"/>
      <c r="HHI35" s="127"/>
      <c r="HHJ35" s="127"/>
      <c r="HHK35" s="127"/>
      <c r="HHL35" s="127"/>
      <c r="HHM35" s="127"/>
      <c r="HHN35" s="127"/>
      <c r="HHO35" s="127"/>
      <c r="HHP35" s="127"/>
      <c r="HHQ35" s="127"/>
      <c r="HHR35" s="127"/>
      <c r="HHS35" s="127"/>
      <c r="HHT35" s="127"/>
      <c r="HHU35" s="127"/>
      <c r="HHV35" s="127"/>
      <c r="HHW35" s="127"/>
      <c r="HHX35" s="127"/>
      <c r="HHY35" s="127"/>
      <c r="HHZ35" s="127"/>
      <c r="HIA35" s="127"/>
      <c r="HIB35" s="127"/>
      <c r="HIC35" s="127"/>
      <c r="HID35" s="127"/>
      <c r="HIE35" s="127"/>
      <c r="HIF35" s="127"/>
      <c r="HIG35" s="127"/>
      <c r="HIH35" s="127"/>
      <c r="HII35" s="127"/>
      <c r="HIJ35" s="127"/>
      <c r="HIK35" s="127"/>
      <c r="HIL35" s="127"/>
      <c r="HIM35" s="127"/>
      <c r="HIN35" s="127"/>
      <c r="HIO35" s="127"/>
      <c r="HIP35" s="127"/>
      <c r="HIQ35" s="127"/>
      <c r="HIR35" s="127"/>
      <c r="HIS35" s="127"/>
      <c r="HIT35" s="127"/>
      <c r="HIU35" s="127"/>
      <c r="HIV35" s="127"/>
      <c r="HIW35" s="127"/>
      <c r="HIX35" s="127"/>
      <c r="HIY35" s="127"/>
      <c r="HIZ35" s="127"/>
      <c r="HJA35" s="127"/>
      <c r="HJB35" s="127"/>
      <c r="HJC35" s="127"/>
      <c r="HJD35" s="127"/>
      <c r="HJE35" s="127"/>
      <c r="HJF35" s="127"/>
      <c r="HJG35" s="127"/>
      <c r="HJH35" s="127"/>
      <c r="HJI35" s="127"/>
      <c r="HJJ35" s="127"/>
      <c r="HJK35" s="127"/>
      <c r="HJL35" s="127"/>
      <c r="HJM35" s="127"/>
      <c r="HJN35" s="127"/>
      <c r="HJO35" s="127"/>
      <c r="HJP35" s="127"/>
      <c r="HJQ35" s="127"/>
      <c r="HJR35" s="127"/>
      <c r="HJS35" s="127"/>
      <c r="HJT35" s="127"/>
      <c r="HJU35" s="127"/>
      <c r="HJV35" s="127"/>
      <c r="HJW35" s="127"/>
      <c r="HJX35" s="127"/>
      <c r="HJY35" s="127"/>
      <c r="HJZ35" s="127"/>
      <c r="HKA35" s="127"/>
      <c r="HKB35" s="127"/>
      <c r="HKC35" s="127"/>
      <c r="HKD35" s="127"/>
      <c r="HKE35" s="127"/>
      <c r="HKF35" s="127"/>
      <c r="HKG35" s="127"/>
      <c r="HKH35" s="127"/>
      <c r="HKI35" s="127"/>
      <c r="HKJ35" s="127"/>
      <c r="HKK35" s="127"/>
      <c r="HKL35" s="127"/>
      <c r="HKM35" s="127"/>
      <c r="HKN35" s="127"/>
      <c r="HKO35" s="127"/>
      <c r="HKP35" s="127"/>
      <c r="HKQ35" s="127"/>
      <c r="HKR35" s="127"/>
      <c r="HKS35" s="127"/>
      <c r="HKT35" s="127"/>
      <c r="HKU35" s="127"/>
      <c r="HKV35" s="127"/>
      <c r="HKW35" s="127"/>
      <c r="HKX35" s="127"/>
      <c r="HKY35" s="127"/>
      <c r="HKZ35" s="127"/>
      <c r="HLA35" s="127"/>
      <c r="HLB35" s="127"/>
      <c r="HLC35" s="127"/>
      <c r="HLD35" s="127"/>
      <c r="HLE35" s="127"/>
      <c r="HLF35" s="127"/>
      <c r="HLG35" s="127"/>
      <c r="HLH35" s="127"/>
      <c r="HLI35" s="127"/>
      <c r="HLJ35" s="127"/>
      <c r="HLK35" s="127"/>
      <c r="HLL35" s="127"/>
      <c r="HLM35" s="127"/>
      <c r="HLN35" s="127"/>
      <c r="HLO35" s="127"/>
      <c r="HLP35" s="127"/>
      <c r="HLQ35" s="127"/>
      <c r="HLR35" s="127"/>
      <c r="HLS35" s="127"/>
      <c r="HLT35" s="127"/>
      <c r="HLU35" s="127"/>
      <c r="HLV35" s="127"/>
      <c r="HLW35" s="127"/>
      <c r="HLX35" s="127"/>
      <c r="HLY35" s="127"/>
      <c r="HLZ35" s="127"/>
      <c r="HMA35" s="127"/>
      <c r="HMB35" s="127"/>
      <c r="HMC35" s="127"/>
      <c r="HMD35" s="127"/>
      <c r="HME35" s="127"/>
      <c r="HMF35" s="127"/>
      <c r="HMG35" s="127"/>
      <c r="HMH35" s="127"/>
      <c r="HMI35" s="127"/>
      <c r="HMJ35" s="127"/>
      <c r="HMK35" s="127"/>
      <c r="HML35" s="127"/>
      <c r="HMM35" s="127"/>
      <c r="HMN35" s="127"/>
      <c r="HMO35" s="127"/>
      <c r="HMP35" s="127"/>
      <c r="HMQ35" s="127"/>
      <c r="HMR35" s="127"/>
      <c r="HMS35" s="127"/>
      <c r="HMT35" s="127"/>
      <c r="HMU35" s="127"/>
      <c r="HMV35" s="127"/>
      <c r="HMW35" s="127"/>
      <c r="HMX35" s="127"/>
      <c r="HMY35" s="127"/>
      <c r="HMZ35" s="127"/>
      <c r="HNA35" s="127"/>
      <c r="HNB35" s="127"/>
      <c r="HNC35" s="127"/>
      <c r="HND35" s="127"/>
      <c r="HNE35" s="127"/>
      <c r="HNF35" s="127"/>
      <c r="HNG35" s="127"/>
      <c r="HNH35" s="127"/>
      <c r="HNI35" s="127"/>
      <c r="HNJ35" s="127"/>
      <c r="HNK35" s="127"/>
      <c r="HNL35" s="127"/>
      <c r="HNM35" s="127"/>
      <c r="HNN35" s="127"/>
      <c r="HNO35" s="127"/>
      <c r="HNP35" s="127"/>
      <c r="HNQ35" s="127"/>
      <c r="HNR35" s="127"/>
      <c r="HNS35" s="127"/>
      <c r="HNT35" s="127"/>
      <c r="HNU35" s="127"/>
      <c r="HNV35" s="127"/>
      <c r="HNW35" s="127"/>
      <c r="HNX35" s="127"/>
      <c r="HNY35" s="127"/>
      <c r="HNZ35" s="127"/>
      <c r="HOA35" s="127"/>
      <c r="HOB35" s="127"/>
      <c r="HOC35" s="127"/>
      <c r="HOD35" s="127"/>
      <c r="HOE35" s="127"/>
      <c r="HOF35" s="127"/>
      <c r="HOG35" s="127"/>
      <c r="HOH35" s="127"/>
      <c r="HOI35" s="127"/>
      <c r="HOJ35" s="127"/>
      <c r="HOK35" s="127"/>
      <c r="HOL35" s="127"/>
      <c r="HOM35" s="127"/>
      <c r="HON35" s="127"/>
      <c r="HOO35" s="127"/>
      <c r="HOP35" s="127"/>
      <c r="HOQ35" s="127"/>
      <c r="HOR35" s="127"/>
      <c r="HOS35" s="127"/>
      <c r="HOT35" s="127"/>
      <c r="HOU35" s="127"/>
      <c r="HOV35" s="127"/>
      <c r="HOW35" s="127"/>
      <c r="HOX35" s="127"/>
      <c r="HOY35" s="127"/>
      <c r="HOZ35" s="127"/>
      <c r="HPA35" s="127"/>
      <c r="HPB35" s="127"/>
      <c r="HPC35" s="127"/>
      <c r="HPD35" s="127"/>
      <c r="HPE35" s="127"/>
      <c r="HPF35" s="127"/>
      <c r="HPG35" s="127"/>
      <c r="HPH35" s="127"/>
      <c r="HPI35" s="127"/>
      <c r="HPJ35" s="127"/>
      <c r="HPK35" s="127"/>
      <c r="HPL35" s="127"/>
      <c r="HPM35" s="127"/>
      <c r="HPN35" s="127"/>
      <c r="HPO35" s="127"/>
      <c r="HPP35" s="127"/>
      <c r="HPQ35" s="127"/>
      <c r="HPR35" s="127"/>
      <c r="HPS35" s="127"/>
      <c r="HPT35" s="127"/>
      <c r="HPU35" s="127"/>
      <c r="HPV35" s="127"/>
      <c r="HPW35" s="127"/>
      <c r="HPX35" s="127"/>
      <c r="HPY35" s="127"/>
      <c r="HPZ35" s="127"/>
      <c r="HQA35" s="127"/>
      <c r="HQB35" s="127"/>
      <c r="HQC35" s="127"/>
      <c r="HQD35" s="127"/>
      <c r="HQE35" s="127"/>
      <c r="HQF35" s="127"/>
      <c r="HQG35" s="127"/>
      <c r="HQH35" s="127"/>
      <c r="HQI35" s="127"/>
      <c r="HQJ35" s="127"/>
      <c r="HQK35" s="127"/>
      <c r="HQL35" s="127"/>
      <c r="HQM35" s="127"/>
      <c r="HQN35" s="127"/>
      <c r="HQO35" s="127"/>
      <c r="HQP35" s="127"/>
      <c r="HQQ35" s="127"/>
      <c r="HQR35" s="127"/>
      <c r="HQS35" s="127"/>
      <c r="HQT35" s="127"/>
      <c r="HQU35" s="127"/>
      <c r="HQV35" s="127"/>
      <c r="HQW35" s="127"/>
      <c r="HQX35" s="127"/>
      <c r="HQY35" s="127"/>
      <c r="HQZ35" s="127"/>
      <c r="HRA35" s="127"/>
      <c r="HRB35" s="127"/>
      <c r="HRC35" s="127"/>
      <c r="HRD35" s="127"/>
      <c r="HRE35" s="127"/>
      <c r="HRF35" s="127"/>
      <c r="HRG35" s="127"/>
      <c r="HRH35" s="127"/>
      <c r="HRI35" s="127"/>
      <c r="HRJ35" s="127"/>
      <c r="HRK35" s="127"/>
      <c r="HRL35" s="127"/>
      <c r="HRM35" s="127"/>
      <c r="HRN35" s="127"/>
      <c r="HRO35" s="127"/>
      <c r="HRP35" s="127"/>
      <c r="HRQ35" s="127"/>
      <c r="HRR35" s="127"/>
      <c r="HRS35" s="127"/>
      <c r="HRT35" s="127"/>
      <c r="HRU35" s="127"/>
      <c r="HRV35" s="127"/>
      <c r="HRW35" s="127"/>
      <c r="HRX35" s="127"/>
      <c r="HRY35" s="127"/>
      <c r="HRZ35" s="127"/>
      <c r="HSA35" s="127"/>
      <c r="HSB35" s="127"/>
      <c r="HSC35" s="127"/>
      <c r="HSD35" s="127"/>
      <c r="HSE35" s="127"/>
      <c r="HSF35" s="127"/>
      <c r="HSG35" s="127"/>
      <c r="HSH35" s="127"/>
      <c r="HSI35" s="127"/>
      <c r="HSJ35" s="127"/>
      <c r="HSK35" s="127"/>
      <c r="HSL35" s="127"/>
      <c r="HSM35" s="127"/>
      <c r="HSN35" s="127"/>
      <c r="HSO35" s="127"/>
      <c r="HSP35" s="127"/>
      <c r="HSQ35" s="127"/>
      <c r="HSR35" s="127"/>
      <c r="HSS35" s="127"/>
      <c r="HST35" s="127"/>
      <c r="HSU35" s="127"/>
      <c r="HSV35" s="127"/>
      <c r="HSW35" s="127"/>
      <c r="HSX35" s="127"/>
      <c r="HSY35" s="127"/>
      <c r="HSZ35" s="127"/>
      <c r="HTA35" s="127"/>
      <c r="HTB35" s="127"/>
      <c r="HTC35" s="127"/>
      <c r="HTD35" s="127"/>
      <c r="HTE35" s="127"/>
      <c r="HTF35" s="127"/>
      <c r="HTG35" s="127"/>
      <c r="HTH35" s="127"/>
      <c r="HTI35" s="127"/>
      <c r="HTJ35" s="127"/>
      <c r="HTK35" s="127"/>
      <c r="HTL35" s="127"/>
      <c r="HTM35" s="127"/>
      <c r="HTN35" s="127"/>
      <c r="HTO35" s="127"/>
      <c r="HTP35" s="127"/>
      <c r="HTQ35" s="127"/>
      <c r="HTR35" s="127"/>
      <c r="HTS35" s="127"/>
      <c r="HTT35" s="127"/>
      <c r="HTU35" s="127"/>
      <c r="HTV35" s="127"/>
      <c r="HTW35" s="127"/>
      <c r="HTX35" s="127"/>
      <c r="HTY35" s="127"/>
      <c r="HTZ35" s="127"/>
      <c r="HUA35" s="127"/>
      <c r="HUB35" s="127"/>
      <c r="HUC35" s="127"/>
      <c r="HUD35" s="127"/>
      <c r="HUE35" s="127"/>
      <c r="HUF35" s="127"/>
      <c r="HUG35" s="127"/>
      <c r="HUH35" s="127"/>
      <c r="HUI35" s="127"/>
      <c r="HUJ35" s="127"/>
      <c r="HUK35" s="127"/>
      <c r="HUL35" s="127"/>
      <c r="HUM35" s="127"/>
      <c r="HUN35" s="127"/>
      <c r="HUO35" s="127"/>
      <c r="HUP35" s="127"/>
      <c r="HUQ35" s="127"/>
      <c r="HUR35" s="127"/>
      <c r="HUS35" s="127"/>
      <c r="HUT35" s="127"/>
      <c r="HUU35" s="127"/>
      <c r="HUV35" s="127"/>
      <c r="HUW35" s="127"/>
      <c r="HUX35" s="127"/>
      <c r="HUY35" s="127"/>
      <c r="HUZ35" s="127"/>
      <c r="HVA35" s="127"/>
      <c r="HVB35" s="127"/>
      <c r="HVC35" s="127"/>
      <c r="HVD35" s="127"/>
      <c r="HVE35" s="127"/>
      <c r="HVF35" s="127"/>
      <c r="HVG35" s="127"/>
      <c r="HVH35" s="127"/>
      <c r="HVI35" s="127"/>
      <c r="HVJ35" s="127"/>
      <c r="HVK35" s="127"/>
      <c r="HVL35" s="127"/>
      <c r="HVM35" s="127"/>
      <c r="HVN35" s="127"/>
      <c r="HVO35" s="127"/>
      <c r="HVP35" s="127"/>
      <c r="HVQ35" s="127"/>
      <c r="HVR35" s="127"/>
      <c r="HVS35" s="127"/>
      <c r="HVT35" s="127"/>
      <c r="HVU35" s="127"/>
      <c r="HVV35" s="127"/>
      <c r="HVW35" s="127"/>
      <c r="HVX35" s="127"/>
      <c r="HVY35" s="127"/>
      <c r="HVZ35" s="127"/>
      <c r="HWA35" s="127"/>
      <c r="HWB35" s="127"/>
      <c r="HWC35" s="127"/>
      <c r="HWD35" s="127"/>
      <c r="HWE35" s="127"/>
      <c r="HWF35" s="127"/>
      <c r="HWG35" s="127"/>
      <c r="HWH35" s="127"/>
      <c r="HWI35" s="127"/>
      <c r="HWJ35" s="127"/>
      <c r="HWK35" s="127"/>
      <c r="HWL35" s="127"/>
      <c r="HWM35" s="127"/>
      <c r="HWN35" s="127"/>
      <c r="HWO35" s="127"/>
      <c r="HWP35" s="127"/>
      <c r="HWQ35" s="127"/>
      <c r="HWR35" s="127"/>
      <c r="HWS35" s="127"/>
      <c r="HWT35" s="127"/>
      <c r="HWU35" s="127"/>
      <c r="HWV35" s="127"/>
      <c r="HWW35" s="127"/>
      <c r="HWX35" s="127"/>
      <c r="HWY35" s="127"/>
      <c r="HWZ35" s="127"/>
      <c r="HXA35" s="127"/>
      <c r="HXB35" s="127"/>
      <c r="HXC35" s="127"/>
      <c r="HXD35" s="127"/>
      <c r="HXE35" s="127"/>
      <c r="HXF35" s="127"/>
      <c r="HXG35" s="127"/>
      <c r="HXH35" s="127"/>
      <c r="HXI35" s="127"/>
      <c r="HXJ35" s="127"/>
      <c r="HXK35" s="127"/>
      <c r="HXL35" s="127"/>
      <c r="HXM35" s="127"/>
      <c r="HXN35" s="127"/>
      <c r="HXO35" s="127"/>
      <c r="HXP35" s="127"/>
      <c r="HXQ35" s="127"/>
      <c r="HXR35" s="127"/>
      <c r="HXS35" s="127"/>
      <c r="HXT35" s="127"/>
      <c r="HXU35" s="127"/>
      <c r="HXV35" s="127"/>
      <c r="HXW35" s="127"/>
      <c r="HXX35" s="127"/>
      <c r="HXY35" s="127"/>
      <c r="HXZ35" s="127"/>
      <c r="HYA35" s="127"/>
      <c r="HYB35" s="127"/>
      <c r="HYC35" s="127"/>
      <c r="HYD35" s="127"/>
      <c r="HYE35" s="127"/>
      <c r="HYF35" s="127"/>
      <c r="HYG35" s="127"/>
      <c r="HYH35" s="127"/>
      <c r="HYI35" s="127"/>
      <c r="HYJ35" s="127"/>
      <c r="HYK35" s="127"/>
      <c r="HYL35" s="127"/>
      <c r="HYM35" s="127"/>
      <c r="HYN35" s="127"/>
      <c r="HYO35" s="127"/>
      <c r="HYP35" s="127"/>
      <c r="HYQ35" s="127"/>
      <c r="HYR35" s="127"/>
      <c r="HYS35" s="127"/>
      <c r="HYT35" s="127"/>
      <c r="HYU35" s="127"/>
      <c r="HYV35" s="127"/>
      <c r="HYW35" s="127"/>
      <c r="HYX35" s="127"/>
      <c r="HYY35" s="127"/>
      <c r="HYZ35" s="127"/>
      <c r="HZA35" s="127"/>
      <c r="HZB35" s="127"/>
      <c r="HZC35" s="127"/>
      <c r="HZD35" s="127"/>
      <c r="HZE35" s="127"/>
      <c r="HZF35" s="127"/>
      <c r="HZG35" s="127"/>
      <c r="HZH35" s="127"/>
      <c r="HZI35" s="127"/>
      <c r="HZJ35" s="127"/>
      <c r="HZK35" s="127"/>
      <c r="HZL35" s="127"/>
      <c r="HZM35" s="127"/>
      <c r="HZN35" s="127"/>
      <c r="HZO35" s="127"/>
      <c r="HZP35" s="127"/>
      <c r="HZQ35" s="127"/>
      <c r="HZR35" s="127"/>
      <c r="HZS35" s="127"/>
      <c r="HZT35" s="127"/>
      <c r="HZU35" s="127"/>
      <c r="HZV35" s="127"/>
      <c r="HZW35" s="127"/>
      <c r="HZX35" s="127"/>
      <c r="HZY35" s="127"/>
      <c r="HZZ35" s="127"/>
      <c r="IAA35" s="127"/>
      <c r="IAB35" s="127"/>
      <c r="IAC35" s="127"/>
      <c r="IAD35" s="127"/>
      <c r="IAE35" s="127"/>
      <c r="IAF35" s="127"/>
      <c r="IAG35" s="127"/>
      <c r="IAH35" s="127"/>
      <c r="IAI35" s="127"/>
      <c r="IAJ35" s="127"/>
      <c r="IAK35" s="127"/>
      <c r="IAL35" s="127"/>
      <c r="IAM35" s="127"/>
      <c r="IAN35" s="127"/>
      <c r="IAO35" s="127"/>
      <c r="IAP35" s="127"/>
      <c r="IAQ35" s="127"/>
      <c r="IAR35" s="127"/>
      <c r="IAS35" s="127"/>
      <c r="IAT35" s="127"/>
      <c r="IAU35" s="127"/>
      <c r="IAV35" s="127"/>
      <c r="IAW35" s="127"/>
      <c r="IAX35" s="127"/>
      <c r="IAY35" s="127"/>
      <c r="IAZ35" s="127"/>
      <c r="IBA35" s="127"/>
      <c r="IBB35" s="127"/>
      <c r="IBC35" s="127"/>
      <c r="IBD35" s="127"/>
      <c r="IBE35" s="127"/>
      <c r="IBF35" s="127"/>
      <c r="IBG35" s="127"/>
      <c r="IBH35" s="127"/>
      <c r="IBI35" s="127"/>
      <c r="IBJ35" s="127"/>
      <c r="IBK35" s="127"/>
      <c r="IBL35" s="127"/>
      <c r="IBM35" s="127"/>
      <c r="IBN35" s="127"/>
      <c r="IBO35" s="127"/>
      <c r="IBP35" s="127"/>
      <c r="IBQ35" s="127"/>
      <c r="IBR35" s="127"/>
      <c r="IBS35" s="127"/>
      <c r="IBT35" s="127"/>
      <c r="IBU35" s="127"/>
      <c r="IBV35" s="127"/>
      <c r="IBW35" s="127"/>
      <c r="IBX35" s="127"/>
      <c r="IBY35" s="127"/>
      <c r="IBZ35" s="127"/>
      <c r="ICA35" s="127"/>
      <c r="ICB35" s="127"/>
      <c r="ICC35" s="127"/>
      <c r="ICD35" s="127"/>
      <c r="ICE35" s="127"/>
      <c r="ICF35" s="127"/>
      <c r="ICG35" s="127"/>
      <c r="ICH35" s="127"/>
      <c r="ICI35" s="127"/>
      <c r="ICJ35" s="127"/>
      <c r="ICK35" s="127"/>
      <c r="ICL35" s="127"/>
      <c r="ICM35" s="127"/>
      <c r="ICN35" s="127"/>
      <c r="ICO35" s="127"/>
      <c r="ICP35" s="127"/>
      <c r="ICQ35" s="127"/>
      <c r="ICR35" s="127"/>
      <c r="ICS35" s="127"/>
      <c r="ICT35" s="127"/>
      <c r="ICU35" s="127"/>
      <c r="ICV35" s="127"/>
      <c r="ICW35" s="127"/>
      <c r="ICX35" s="127"/>
      <c r="ICY35" s="127"/>
      <c r="ICZ35" s="127"/>
      <c r="IDA35" s="127"/>
      <c r="IDB35" s="127"/>
      <c r="IDC35" s="127"/>
      <c r="IDD35" s="127"/>
      <c r="IDE35" s="127"/>
      <c r="IDF35" s="127"/>
      <c r="IDG35" s="127"/>
      <c r="IDH35" s="127"/>
      <c r="IDI35" s="127"/>
      <c r="IDJ35" s="127"/>
      <c r="IDK35" s="127"/>
      <c r="IDL35" s="127"/>
      <c r="IDM35" s="127"/>
      <c r="IDN35" s="127"/>
      <c r="IDO35" s="127"/>
      <c r="IDP35" s="127"/>
      <c r="IDQ35" s="127"/>
      <c r="IDR35" s="127"/>
      <c r="IDS35" s="127"/>
      <c r="IDT35" s="127"/>
      <c r="IDU35" s="127"/>
      <c r="IDV35" s="127"/>
      <c r="IDW35" s="127"/>
      <c r="IDX35" s="127"/>
      <c r="IDY35" s="127"/>
      <c r="IDZ35" s="127"/>
      <c r="IEA35" s="127"/>
      <c r="IEB35" s="127"/>
      <c r="IEC35" s="127"/>
      <c r="IED35" s="127"/>
      <c r="IEE35" s="127"/>
      <c r="IEF35" s="127"/>
      <c r="IEG35" s="127"/>
      <c r="IEH35" s="127"/>
      <c r="IEI35" s="127"/>
      <c r="IEJ35" s="127"/>
      <c r="IEK35" s="127"/>
      <c r="IEL35" s="127"/>
      <c r="IEM35" s="127"/>
      <c r="IEN35" s="127"/>
      <c r="IEO35" s="127"/>
      <c r="IEP35" s="127"/>
      <c r="IEQ35" s="127"/>
      <c r="IER35" s="127"/>
      <c r="IES35" s="127"/>
      <c r="IET35" s="127"/>
      <c r="IEU35" s="127"/>
      <c r="IEV35" s="127"/>
      <c r="IEW35" s="127"/>
      <c r="IEX35" s="127"/>
      <c r="IEY35" s="127"/>
      <c r="IEZ35" s="127"/>
      <c r="IFA35" s="127"/>
      <c r="IFB35" s="127"/>
      <c r="IFC35" s="127"/>
      <c r="IFD35" s="127"/>
      <c r="IFE35" s="127"/>
      <c r="IFF35" s="127"/>
      <c r="IFG35" s="127"/>
      <c r="IFH35" s="127"/>
      <c r="IFI35" s="127"/>
      <c r="IFJ35" s="127"/>
      <c r="IFK35" s="127"/>
      <c r="IFL35" s="127"/>
      <c r="IFM35" s="127"/>
      <c r="IFN35" s="127"/>
      <c r="IFO35" s="127"/>
      <c r="IFP35" s="127"/>
      <c r="IFQ35" s="127"/>
      <c r="IFR35" s="127"/>
      <c r="IFS35" s="127"/>
      <c r="IFT35" s="127"/>
      <c r="IFU35" s="127"/>
      <c r="IFV35" s="127"/>
      <c r="IFW35" s="127"/>
      <c r="IFX35" s="127"/>
      <c r="IFY35" s="127"/>
      <c r="IFZ35" s="127"/>
      <c r="IGA35" s="127"/>
      <c r="IGB35" s="127"/>
      <c r="IGC35" s="127"/>
      <c r="IGD35" s="127"/>
      <c r="IGE35" s="127"/>
      <c r="IGF35" s="127"/>
      <c r="IGG35" s="127"/>
      <c r="IGH35" s="127"/>
      <c r="IGI35" s="127"/>
      <c r="IGJ35" s="127"/>
      <c r="IGK35" s="127"/>
      <c r="IGL35" s="127"/>
      <c r="IGM35" s="127"/>
      <c r="IGN35" s="127"/>
      <c r="IGO35" s="127"/>
      <c r="IGP35" s="127"/>
      <c r="IGQ35" s="127"/>
      <c r="IGR35" s="127"/>
      <c r="IGS35" s="127"/>
      <c r="IGT35" s="127"/>
      <c r="IGU35" s="127"/>
      <c r="IGV35" s="127"/>
      <c r="IGW35" s="127"/>
      <c r="IGX35" s="127"/>
      <c r="IGY35" s="127"/>
      <c r="IGZ35" s="127"/>
      <c r="IHA35" s="127"/>
      <c r="IHB35" s="127"/>
      <c r="IHC35" s="127"/>
      <c r="IHD35" s="127"/>
      <c r="IHE35" s="127"/>
      <c r="IHF35" s="127"/>
      <c r="IHG35" s="127"/>
      <c r="IHH35" s="127"/>
      <c r="IHI35" s="127"/>
      <c r="IHJ35" s="127"/>
      <c r="IHK35" s="127"/>
      <c r="IHL35" s="127"/>
      <c r="IHM35" s="127"/>
      <c r="IHN35" s="127"/>
      <c r="IHO35" s="127"/>
      <c r="IHP35" s="127"/>
      <c r="IHQ35" s="127"/>
      <c r="IHR35" s="127"/>
      <c r="IHS35" s="127"/>
      <c r="IHT35" s="127"/>
      <c r="IHU35" s="127"/>
      <c r="IHV35" s="127"/>
      <c r="IHW35" s="127"/>
      <c r="IHX35" s="127"/>
      <c r="IHY35" s="127"/>
      <c r="IHZ35" s="127"/>
      <c r="IIA35" s="127"/>
      <c r="IIB35" s="127"/>
      <c r="IIC35" s="127"/>
      <c r="IID35" s="127"/>
      <c r="IIE35" s="127"/>
      <c r="IIF35" s="127"/>
      <c r="IIG35" s="127"/>
      <c r="IIH35" s="127"/>
      <c r="III35" s="127"/>
      <c r="IIJ35" s="127"/>
      <c r="IIK35" s="127"/>
      <c r="IIL35" s="127"/>
      <c r="IIM35" s="127"/>
      <c r="IIN35" s="127"/>
      <c r="IIO35" s="127"/>
      <c r="IIP35" s="127"/>
      <c r="IIQ35" s="127"/>
      <c r="IIR35" s="127"/>
      <c r="IIS35" s="127"/>
      <c r="IIT35" s="127"/>
      <c r="IIU35" s="127"/>
      <c r="IIV35" s="127"/>
      <c r="IIW35" s="127"/>
      <c r="IIX35" s="127"/>
      <c r="IIY35" s="127"/>
      <c r="IIZ35" s="127"/>
      <c r="IJA35" s="127"/>
      <c r="IJB35" s="127"/>
      <c r="IJC35" s="127"/>
      <c r="IJD35" s="127"/>
      <c r="IJE35" s="127"/>
      <c r="IJF35" s="127"/>
      <c r="IJG35" s="127"/>
      <c r="IJH35" s="127"/>
      <c r="IJI35" s="127"/>
      <c r="IJJ35" s="127"/>
      <c r="IJK35" s="127"/>
      <c r="IJL35" s="127"/>
      <c r="IJM35" s="127"/>
      <c r="IJN35" s="127"/>
      <c r="IJO35" s="127"/>
      <c r="IJP35" s="127"/>
      <c r="IJQ35" s="127"/>
      <c r="IJR35" s="127"/>
      <c r="IJS35" s="127"/>
      <c r="IJT35" s="127"/>
      <c r="IJU35" s="127"/>
      <c r="IJV35" s="127"/>
      <c r="IJW35" s="127"/>
      <c r="IJX35" s="127"/>
      <c r="IJY35" s="127"/>
      <c r="IJZ35" s="127"/>
      <c r="IKA35" s="127"/>
      <c r="IKB35" s="127"/>
      <c r="IKC35" s="127"/>
      <c r="IKD35" s="127"/>
      <c r="IKE35" s="127"/>
      <c r="IKF35" s="127"/>
      <c r="IKG35" s="127"/>
      <c r="IKH35" s="127"/>
      <c r="IKI35" s="127"/>
      <c r="IKJ35" s="127"/>
      <c r="IKK35" s="127"/>
      <c r="IKL35" s="127"/>
      <c r="IKM35" s="127"/>
      <c r="IKN35" s="127"/>
      <c r="IKO35" s="127"/>
      <c r="IKP35" s="127"/>
      <c r="IKQ35" s="127"/>
      <c r="IKR35" s="127"/>
      <c r="IKS35" s="127"/>
      <c r="IKT35" s="127"/>
      <c r="IKU35" s="127"/>
      <c r="IKV35" s="127"/>
      <c r="IKW35" s="127"/>
      <c r="IKX35" s="127"/>
      <c r="IKY35" s="127"/>
      <c r="IKZ35" s="127"/>
      <c r="ILA35" s="127"/>
      <c r="ILB35" s="127"/>
      <c r="ILC35" s="127"/>
      <c r="ILD35" s="127"/>
      <c r="ILE35" s="127"/>
      <c r="ILF35" s="127"/>
      <c r="ILG35" s="127"/>
      <c r="ILH35" s="127"/>
      <c r="ILI35" s="127"/>
      <c r="ILJ35" s="127"/>
      <c r="ILK35" s="127"/>
      <c r="ILL35" s="127"/>
      <c r="ILM35" s="127"/>
      <c r="ILN35" s="127"/>
      <c r="ILO35" s="127"/>
      <c r="ILP35" s="127"/>
      <c r="ILQ35" s="127"/>
      <c r="ILR35" s="127"/>
      <c r="ILS35" s="127"/>
      <c r="ILT35" s="127"/>
      <c r="ILU35" s="127"/>
      <c r="ILV35" s="127"/>
      <c r="ILW35" s="127"/>
      <c r="ILX35" s="127"/>
      <c r="ILY35" s="127"/>
      <c r="ILZ35" s="127"/>
      <c r="IMA35" s="127"/>
      <c r="IMB35" s="127"/>
      <c r="IMC35" s="127"/>
      <c r="IMD35" s="127"/>
      <c r="IME35" s="127"/>
      <c r="IMF35" s="127"/>
      <c r="IMG35" s="127"/>
      <c r="IMH35" s="127"/>
      <c r="IMI35" s="127"/>
      <c r="IMJ35" s="127"/>
      <c r="IMK35" s="127"/>
      <c r="IML35" s="127"/>
      <c r="IMM35" s="127"/>
      <c r="IMN35" s="127"/>
      <c r="IMO35" s="127"/>
      <c r="IMP35" s="127"/>
      <c r="IMQ35" s="127"/>
      <c r="IMR35" s="127"/>
      <c r="IMS35" s="127"/>
      <c r="IMT35" s="127"/>
      <c r="IMU35" s="127"/>
      <c r="IMV35" s="127"/>
      <c r="IMW35" s="127"/>
      <c r="IMX35" s="127"/>
      <c r="IMY35" s="127"/>
      <c r="IMZ35" s="127"/>
      <c r="INA35" s="127"/>
      <c r="INB35" s="127"/>
      <c r="INC35" s="127"/>
      <c r="IND35" s="127"/>
      <c r="INE35" s="127"/>
      <c r="INF35" s="127"/>
      <c r="ING35" s="127"/>
      <c r="INH35" s="127"/>
      <c r="INI35" s="127"/>
      <c r="INJ35" s="127"/>
      <c r="INK35" s="127"/>
      <c r="INL35" s="127"/>
      <c r="INM35" s="127"/>
      <c r="INN35" s="127"/>
      <c r="INO35" s="127"/>
      <c r="INP35" s="127"/>
      <c r="INQ35" s="127"/>
      <c r="INR35" s="127"/>
      <c r="INS35" s="127"/>
      <c r="INT35" s="127"/>
      <c r="INU35" s="127"/>
      <c r="INV35" s="127"/>
      <c r="INW35" s="127"/>
      <c r="INX35" s="127"/>
      <c r="INY35" s="127"/>
      <c r="INZ35" s="127"/>
      <c r="IOA35" s="127"/>
      <c r="IOB35" s="127"/>
      <c r="IOC35" s="127"/>
      <c r="IOD35" s="127"/>
      <c r="IOE35" s="127"/>
      <c r="IOF35" s="127"/>
      <c r="IOG35" s="127"/>
      <c r="IOH35" s="127"/>
      <c r="IOI35" s="127"/>
      <c r="IOJ35" s="127"/>
      <c r="IOK35" s="127"/>
      <c r="IOL35" s="127"/>
      <c r="IOM35" s="127"/>
      <c r="ION35" s="127"/>
      <c r="IOO35" s="127"/>
      <c r="IOP35" s="127"/>
      <c r="IOQ35" s="127"/>
      <c r="IOR35" s="127"/>
      <c r="IOS35" s="127"/>
      <c r="IOT35" s="127"/>
      <c r="IOU35" s="127"/>
      <c r="IOV35" s="127"/>
      <c r="IOW35" s="127"/>
      <c r="IOX35" s="127"/>
      <c r="IOY35" s="127"/>
      <c r="IOZ35" s="127"/>
      <c r="IPA35" s="127"/>
      <c r="IPB35" s="127"/>
      <c r="IPC35" s="127"/>
      <c r="IPD35" s="127"/>
      <c r="IPE35" s="127"/>
      <c r="IPF35" s="127"/>
      <c r="IPG35" s="127"/>
      <c r="IPH35" s="127"/>
      <c r="IPI35" s="127"/>
      <c r="IPJ35" s="127"/>
      <c r="IPK35" s="127"/>
      <c r="IPL35" s="127"/>
      <c r="IPM35" s="127"/>
      <c r="IPN35" s="127"/>
      <c r="IPO35" s="127"/>
      <c r="IPP35" s="127"/>
      <c r="IPQ35" s="127"/>
      <c r="IPR35" s="127"/>
      <c r="IPS35" s="127"/>
      <c r="IPT35" s="127"/>
      <c r="IPU35" s="127"/>
      <c r="IPV35" s="127"/>
      <c r="IPW35" s="127"/>
      <c r="IPX35" s="127"/>
      <c r="IPY35" s="127"/>
      <c r="IPZ35" s="127"/>
      <c r="IQA35" s="127"/>
      <c r="IQB35" s="127"/>
      <c r="IQC35" s="127"/>
      <c r="IQD35" s="127"/>
      <c r="IQE35" s="127"/>
      <c r="IQF35" s="127"/>
      <c r="IQG35" s="127"/>
      <c r="IQH35" s="127"/>
      <c r="IQI35" s="127"/>
      <c r="IQJ35" s="127"/>
      <c r="IQK35" s="127"/>
      <c r="IQL35" s="127"/>
      <c r="IQM35" s="127"/>
      <c r="IQN35" s="127"/>
      <c r="IQO35" s="127"/>
      <c r="IQP35" s="127"/>
      <c r="IQQ35" s="127"/>
      <c r="IQR35" s="127"/>
      <c r="IQS35" s="127"/>
      <c r="IQT35" s="127"/>
      <c r="IQU35" s="127"/>
      <c r="IQV35" s="127"/>
      <c r="IQW35" s="127"/>
      <c r="IQX35" s="127"/>
      <c r="IQY35" s="127"/>
      <c r="IQZ35" s="127"/>
      <c r="IRA35" s="127"/>
      <c r="IRB35" s="127"/>
      <c r="IRC35" s="127"/>
      <c r="IRD35" s="127"/>
      <c r="IRE35" s="127"/>
      <c r="IRF35" s="127"/>
      <c r="IRG35" s="127"/>
      <c r="IRH35" s="127"/>
      <c r="IRI35" s="127"/>
      <c r="IRJ35" s="127"/>
      <c r="IRK35" s="127"/>
      <c r="IRL35" s="127"/>
      <c r="IRM35" s="127"/>
      <c r="IRN35" s="127"/>
      <c r="IRO35" s="127"/>
      <c r="IRP35" s="127"/>
      <c r="IRQ35" s="127"/>
      <c r="IRR35" s="127"/>
      <c r="IRS35" s="127"/>
      <c r="IRT35" s="127"/>
      <c r="IRU35" s="127"/>
      <c r="IRV35" s="127"/>
      <c r="IRW35" s="127"/>
      <c r="IRX35" s="127"/>
      <c r="IRY35" s="127"/>
      <c r="IRZ35" s="127"/>
      <c r="ISA35" s="127"/>
      <c r="ISB35" s="127"/>
      <c r="ISC35" s="127"/>
      <c r="ISD35" s="127"/>
      <c r="ISE35" s="127"/>
      <c r="ISF35" s="127"/>
      <c r="ISG35" s="127"/>
      <c r="ISH35" s="127"/>
      <c r="ISI35" s="127"/>
      <c r="ISJ35" s="127"/>
      <c r="ISK35" s="127"/>
      <c r="ISL35" s="127"/>
      <c r="ISM35" s="127"/>
      <c r="ISN35" s="127"/>
      <c r="ISO35" s="127"/>
      <c r="ISP35" s="127"/>
      <c r="ISQ35" s="127"/>
      <c r="ISR35" s="127"/>
      <c r="ISS35" s="127"/>
      <c r="IST35" s="127"/>
      <c r="ISU35" s="127"/>
      <c r="ISV35" s="127"/>
      <c r="ISW35" s="127"/>
      <c r="ISX35" s="127"/>
      <c r="ISY35" s="127"/>
      <c r="ISZ35" s="127"/>
      <c r="ITA35" s="127"/>
      <c r="ITB35" s="127"/>
      <c r="ITC35" s="127"/>
      <c r="ITD35" s="127"/>
      <c r="ITE35" s="127"/>
      <c r="ITF35" s="127"/>
      <c r="ITG35" s="127"/>
      <c r="ITH35" s="127"/>
      <c r="ITI35" s="127"/>
      <c r="ITJ35" s="127"/>
      <c r="ITK35" s="127"/>
      <c r="ITL35" s="127"/>
      <c r="ITM35" s="127"/>
      <c r="ITN35" s="127"/>
      <c r="ITO35" s="127"/>
      <c r="ITP35" s="127"/>
      <c r="ITQ35" s="127"/>
      <c r="ITR35" s="127"/>
      <c r="ITS35" s="127"/>
      <c r="ITT35" s="127"/>
      <c r="ITU35" s="127"/>
      <c r="ITV35" s="127"/>
      <c r="ITW35" s="127"/>
      <c r="ITX35" s="127"/>
      <c r="ITY35" s="127"/>
      <c r="ITZ35" s="127"/>
      <c r="IUA35" s="127"/>
      <c r="IUB35" s="127"/>
      <c r="IUC35" s="127"/>
      <c r="IUD35" s="127"/>
      <c r="IUE35" s="127"/>
      <c r="IUF35" s="127"/>
      <c r="IUG35" s="127"/>
      <c r="IUH35" s="127"/>
      <c r="IUI35" s="127"/>
      <c r="IUJ35" s="127"/>
      <c r="IUK35" s="127"/>
      <c r="IUL35" s="127"/>
      <c r="IUM35" s="127"/>
      <c r="IUN35" s="127"/>
      <c r="IUO35" s="127"/>
      <c r="IUP35" s="127"/>
      <c r="IUQ35" s="127"/>
      <c r="IUR35" s="127"/>
      <c r="IUS35" s="127"/>
      <c r="IUT35" s="127"/>
      <c r="IUU35" s="127"/>
      <c r="IUV35" s="127"/>
      <c r="IUW35" s="127"/>
      <c r="IUX35" s="127"/>
      <c r="IUY35" s="127"/>
      <c r="IUZ35" s="127"/>
      <c r="IVA35" s="127"/>
      <c r="IVB35" s="127"/>
      <c r="IVC35" s="127"/>
      <c r="IVD35" s="127"/>
      <c r="IVE35" s="127"/>
      <c r="IVF35" s="127"/>
      <c r="IVG35" s="127"/>
      <c r="IVH35" s="127"/>
      <c r="IVI35" s="127"/>
      <c r="IVJ35" s="127"/>
      <c r="IVK35" s="127"/>
      <c r="IVL35" s="127"/>
      <c r="IVM35" s="127"/>
      <c r="IVN35" s="127"/>
      <c r="IVO35" s="127"/>
      <c r="IVP35" s="127"/>
      <c r="IVQ35" s="127"/>
      <c r="IVR35" s="127"/>
      <c r="IVS35" s="127"/>
      <c r="IVT35" s="127"/>
      <c r="IVU35" s="127"/>
      <c r="IVV35" s="127"/>
      <c r="IVW35" s="127"/>
      <c r="IVX35" s="127"/>
      <c r="IVY35" s="127"/>
      <c r="IVZ35" s="127"/>
      <c r="IWA35" s="127"/>
      <c r="IWB35" s="127"/>
      <c r="IWC35" s="127"/>
      <c r="IWD35" s="127"/>
      <c r="IWE35" s="127"/>
      <c r="IWF35" s="127"/>
      <c r="IWG35" s="127"/>
      <c r="IWH35" s="127"/>
      <c r="IWI35" s="127"/>
      <c r="IWJ35" s="127"/>
      <c r="IWK35" s="127"/>
      <c r="IWL35" s="127"/>
      <c r="IWM35" s="127"/>
      <c r="IWN35" s="127"/>
      <c r="IWO35" s="127"/>
      <c r="IWP35" s="127"/>
      <c r="IWQ35" s="127"/>
      <c r="IWR35" s="127"/>
      <c r="IWS35" s="127"/>
      <c r="IWT35" s="127"/>
      <c r="IWU35" s="127"/>
      <c r="IWV35" s="127"/>
      <c r="IWW35" s="127"/>
      <c r="IWX35" s="127"/>
      <c r="IWY35" s="127"/>
      <c r="IWZ35" s="127"/>
      <c r="IXA35" s="127"/>
      <c r="IXB35" s="127"/>
      <c r="IXC35" s="127"/>
      <c r="IXD35" s="127"/>
      <c r="IXE35" s="127"/>
      <c r="IXF35" s="127"/>
      <c r="IXG35" s="127"/>
      <c r="IXH35" s="127"/>
      <c r="IXI35" s="127"/>
      <c r="IXJ35" s="127"/>
      <c r="IXK35" s="127"/>
      <c r="IXL35" s="127"/>
      <c r="IXM35" s="127"/>
      <c r="IXN35" s="127"/>
      <c r="IXO35" s="127"/>
      <c r="IXP35" s="127"/>
      <c r="IXQ35" s="127"/>
      <c r="IXR35" s="127"/>
      <c r="IXS35" s="127"/>
      <c r="IXT35" s="127"/>
      <c r="IXU35" s="127"/>
      <c r="IXV35" s="127"/>
      <c r="IXW35" s="127"/>
      <c r="IXX35" s="127"/>
      <c r="IXY35" s="127"/>
      <c r="IXZ35" s="127"/>
      <c r="IYA35" s="127"/>
      <c r="IYB35" s="127"/>
      <c r="IYC35" s="127"/>
      <c r="IYD35" s="127"/>
      <c r="IYE35" s="127"/>
      <c r="IYF35" s="127"/>
      <c r="IYG35" s="127"/>
      <c r="IYH35" s="127"/>
      <c r="IYI35" s="127"/>
      <c r="IYJ35" s="127"/>
      <c r="IYK35" s="127"/>
      <c r="IYL35" s="127"/>
      <c r="IYM35" s="127"/>
      <c r="IYN35" s="127"/>
      <c r="IYO35" s="127"/>
      <c r="IYP35" s="127"/>
      <c r="IYQ35" s="127"/>
      <c r="IYR35" s="127"/>
      <c r="IYS35" s="127"/>
      <c r="IYT35" s="127"/>
      <c r="IYU35" s="127"/>
      <c r="IYV35" s="127"/>
      <c r="IYW35" s="127"/>
      <c r="IYX35" s="127"/>
      <c r="IYY35" s="127"/>
      <c r="IYZ35" s="127"/>
      <c r="IZA35" s="127"/>
      <c r="IZB35" s="127"/>
      <c r="IZC35" s="127"/>
      <c r="IZD35" s="127"/>
      <c r="IZE35" s="127"/>
      <c r="IZF35" s="127"/>
      <c r="IZG35" s="127"/>
      <c r="IZH35" s="127"/>
      <c r="IZI35" s="127"/>
      <c r="IZJ35" s="127"/>
      <c r="IZK35" s="127"/>
      <c r="IZL35" s="127"/>
      <c r="IZM35" s="127"/>
      <c r="IZN35" s="127"/>
      <c r="IZO35" s="127"/>
      <c r="IZP35" s="127"/>
      <c r="IZQ35" s="127"/>
      <c r="IZR35" s="127"/>
      <c r="IZS35" s="127"/>
      <c r="IZT35" s="127"/>
      <c r="IZU35" s="127"/>
      <c r="IZV35" s="127"/>
      <c r="IZW35" s="127"/>
      <c r="IZX35" s="127"/>
      <c r="IZY35" s="127"/>
      <c r="IZZ35" s="127"/>
      <c r="JAA35" s="127"/>
      <c r="JAB35" s="127"/>
      <c r="JAC35" s="127"/>
      <c r="JAD35" s="127"/>
      <c r="JAE35" s="127"/>
      <c r="JAF35" s="127"/>
      <c r="JAG35" s="127"/>
      <c r="JAH35" s="127"/>
      <c r="JAI35" s="127"/>
      <c r="JAJ35" s="127"/>
      <c r="JAK35" s="127"/>
      <c r="JAL35" s="127"/>
      <c r="JAM35" s="127"/>
      <c r="JAN35" s="127"/>
      <c r="JAO35" s="127"/>
      <c r="JAP35" s="127"/>
      <c r="JAQ35" s="127"/>
      <c r="JAR35" s="127"/>
      <c r="JAS35" s="127"/>
      <c r="JAT35" s="127"/>
      <c r="JAU35" s="127"/>
      <c r="JAV35" s="127"/>
      <c r="JAW35" s="127"/>
      <c r="JAX35" s="127"/>
      <c r="JAY35" s="127"/>
      <c r="JAZ35" s="127"/>
      <c r="JBA35" s="127"/>
      <c r="JBB35" s="127"/>
      <c r="JBC35" s="127"/>
      <c r="JBD35" s="127"/>
      <c r="JBE35" s="127"/>
      <c r="JBF35" s="127"/>
      <c r="JBG35" s="127"/>
      <c r="JBH35" s="127"/>
      <c r="JBI35" s="127"/>
      <c r="JBJ35" s="127"/>
      <c r="JBK35" s="127"/>
      <c r="JBL35" s="127"/>
      <c r="JBM35" s="127"/>
      <c r="JBN35" s="127"/>
      <c r="JBO35" s="127"/>
      <c r="JBP35" s="127"/>
      <c r="JBQ35" s="127"/>
      <c r="JBR35" s="127"/>
      <c r="JBS35" s="127"/>
      <c r="JBT35" s="127"/>
      <c r="JBU35" s="127"/>
      <c r="JBV35" s="127"/>
      <c r="JBW35" s="127"/>
      <c r="JBX35" s="127"/>
      <c r="JBY35" s="127"/>
      <c r="JBZ35" s="127"/>
      <c r="JCA35" s="127"/>
      <c r="JCB35" s="127"/>
      <c r="JCC35" s="127"/>
      <c r="JCD35" s="127"/>
      <c r="JCE35" s="127"/>
      <c r="JCF35" s="127"/>
      <c r="JCG35" s="127"/>
      <c r="JCH35" s="127"/>
      <c r="JCI35" s="127"/>
      <c r="JCJ35" s="127"/>
      <c r="JCK35" s="127"/>
      <c r="JCL35" s="127"/>
      <c r="JCM35" s="127"/>
      <c r="JCN35" s="127"/>
      <c r="JCO35" s="127"/>
      <c r="JCP35" s="127"/>
      <c r="JCQ35" s="127"/>
      <c r="JCR35" s="127"/>
      <c r="JCS35" s="127"/>
      <c r="JCT35" s="127"/>
      <c r="JCU35" s="127"/>
      <c r="JCV35" s="127"/>
      <c r="JCW35" s="127"/>
      <c r="JCX35" s="127"/>
      <c r="JCY35" s="127"/>
      <c r="JCZ35" s="127"/>
      <c r="JDA35" s="127"/>
      <c r="JDB35" s="127"/>
      <c r="JDC35" s="127"/>
      <c r="JDD35" s="127"/>
      <c r="JDE35" s="127"/>
      <c r="JDF35" s="127"/>
      <c r="JDG35" s="127"/>
      <c r="JDH35" s="127"/>
      <c r="JDI35" s="127"/>
      <c r="JDJ35" s="127"/>
      <c r="JDK35" s="127"/>
      <c r="JDL35" s="127"/>
      <c r="JDM35" s="127"/>
      <c r="JDN35" s="127"/>
      <c r="JDO35" s="127"/>
      <c r="JDP35" s="127"/>
      <c r="JDQ35" s="127"/>
      <c r="JDR35" s="127"/>
      <c r="JDS35" s="127"/>
      <c r="JDT35" s="127"/>
      <c r="JDU35" s="127"/>
      <c r="JDV35" s="127"/>
      <c r="JDW35" s="127"/>
      <c r="JDX35" s="127"/>
      <c r="JDY35" s="127"/>
      <c r="JDZ35" s="127"/>
      <c r="JEA35" s="127"/>
      <c r="JEB35" s="127"/>
      <c r="JEC35" s="127"/>
      <c r="JED35" s="127"/>
      <c r="JEE35" s="127"/>
      <c r="JEF35" s="127"/>
      <c r="JEG35" s="127"/>
      <c r="JEH35" s="127"/>
      <c r="JEI35" s="127"/>
      <c r="JEJ35" s="127"/>
      <c r="JEK35" s="127"/>
      <c r="JEL35" s="127"/>
      <c r="JEM35" s="127"/>
      <c r="JEN35" s="127"/>
      <c r="JEO35" s="127"/>
      <c r="JEP35" s="127"/>
      <c r="JEQ35" s="127"/>
      <c r="JER35" s="127"/>
      <c r="JES35" s="127"/>
      <c r="JET35" s="127"/>
      <c r="JEU35" s="127"/>
      <c r="JEV35" s="127"/>
      <c r="JEW35" s="127"/>
      <c r="JEX35" s="127"/>
      <c r="JEY35" s="127"/>
      <c r="JEZ35" s="127"/>
      <c r="JFA35" s="127"/>
      <c r="JFB35" s="127"/>
      <c r="JFC35" s="127"/>
      <c r="JFD35" s="127"/>
      <c r="JFE35" s="127"/>
      <c r="JFF35" s="127"/>
      <c r="JFG35" s="127"/>
      <c r="JFH35" s="127"/>
      <c r="JFI35" s="127"/>
      <c r="JFJ35" s="127"/>
      <c r="JFK35" s="127"/>
      <c r="JFL35" s="127"/>
      <c r="JFM35" s="127"/>
      <c r="JFN35" s="127"/>
      <c r="JFO35" s="127"/>
      <c r="JFP35" s="127"/>
      <c r="JFQ35" s="127"/>
      <c r="JFR35" s="127"/>
      <c r="JFS35" s="127"/>
      <c r="JFT35" s="127"/>
      <c r="JFU35" s="127"/>
      <c r="JFV35" s="127"/>
      <c r="JFW35" s="127"/>
      <c r="JFX35" s="127"/>
      <c r="JFY35" s="127"/>
      <c r="JFZ35" s="127"/>
      <c r="JGA35" s="127"/>
      <c r="JGB35" s="127"/>
      <c r="JGC35" s="127"/>
      <c r="JGD35" s="127"/>
      <c r="JGE35" s="127"/>
      <c r="JGF35" s="127"/>
      <c r="JGG35" s="127"/>
      <c r="JGH35" s="127"/>
      <c r="JGI35" s="127"/>
      <c r="JGJ35" s="127"/>
      <c r="JGK35" s="127"/>
      <c r="JGL35" s="127"/>
      <c r="JGM35" s="127"/>
      <c r="JGN35" s="127"/>
      <c r="JGO35" s="127"/>
      <c r="JGP35" s="127"/>
      <c r="JGQ35" s="127"/>
      <c r="JGR35" s="127"/>
      <c r="JGS35" s="127"/>
      <c r="JGT35" s="127"/>
      <c r="JGU35" s="127"/>
      <c r="JGV35" s="127"/>
      <c r="JGW35" s="127"/>
      <c r="JGX35" s="127"/>
      <c r="JGY35" s="127"/>
      <c r="JGZ35" s="127"/>
      <c r="JHA35" s="127"/>
      <c r="JHB35" s="127"/>
      <c r="JHC35" s="127"/>
      <c r="JHD35" s="127"/>
      <c r="JHE35" s="127"/>
      <c r="JHF35" s="127"/>
      <c r="JHG35" s="127"/>
      <c r="JHH35" s="127"/>
      <c r="JHI35" s="127"/>
      <c r="JHJ35" s="127"/>
      <c r="JHK35" s="127"/>
      <c r="JHL35" s="127"/>
      <c r="JHM35" s="127"/>
      <c r="JHN35" s="127"/>
      <c r="JHO35" s="127"/>
      <c r="JHP35" s="127"/>
      <c r="JHQ35" s="127"/>
      <c r="JHR35" s="127"/>
      <c r="JHS35" s="127"/>
      <c r="JHT35" s="127"/>
      <c r="JHU35" s="127"/>
      <c r="JHV35" s="127"/>
      <c r="JHW35" s="127"/>
      <c r="JHX35" s="127"/>
      <c r="JHY35" s="127"/>
      <c r="JHZ35" s="127"/>
      <c r="JIA35" s="127"/>
      <c r="JIB35" s="127"/>
      <c r="JIC35" s="127"/>
      <c r="JID35" s="127"/>
      <c r="JIE35" s="127"/>
      <c r="JIF35" s="127"/>
      <c r="JIG35" s="127"/>
      <c r="JIH35" s="127"/>
      <c r="JII35" s="127"/>
      <c r="JIJ35" s="127"/>
      <c r="JIK35" s="127"/>
      <c r="JIL35" s="127"/>
      <c r="JIM35" s="127"/>
      <c r="JIN35" s="127"/>
      <c r="JIO35" s="127"/>
      <c r="JIP35" s="127"/>
      <c r="JIQ35" s="127"/>
      <c r="JIR35" s="127"/>
      <c r="JIS35" s="127"/>
      <c r="JIT35" s="127"/>
      <c r="JIU35" s="127"/>
      <c r="JIV35" s="127"/>
      <c r="JIW35" s="127"/>
      <c r="JIX35" s="127"/>
      <c r="JIY35" s="127"/>
      <c r="JIZ35" s="127"/>
      <c r="JJA35" s="127"/>
      <c r="JJB35" s="127"/>
      <c r="JJC35" s="127"/>
      <c r="JJD35" s="127"/>
      <c r="JJE35" s="127"/>
      <c r="JJF35" s="127"/>
      <c r="JJG35" s="127"/>
      <c r="JJH35" s="127"/>
      <c r="JJI35" s="127"/>
      <c r="JJJ35" s="127"/>
      <c r="JJK35" s="127"/>
      <c r="JJL35" s="127"/>
      <c r="JJM35" s="127"/>
      <c r="JJN35" s="127"/>
      <c r="JJO35" s="127"/>
      <c r="JJP35" s="127"/>
      <c r="JJQ35" s="127"/>
      <c r="JJR35" s="127"/>
      <c r="JJS35" s="127"/>
      <c r="JJT35" s="127"/>
      <c r="JJU35" s="127"/>
      <c r="JJV35" s="127"/>
      <c r="JJW35" s="127"/>
      <c r="JJX35" s="127"/>
      <c r="JJY35" s="127"/>
      <c r="JJZ35" s="127"/>
      <c r="JKA35" s="127"/>
      <c r="JKB35" s="127"/>
      <c r="JKC35" s="127"/>
      <c r="JKD35" s="127"/>
      <c r="JKE35" s="127"/>
      <c r="JKF35" s="127"/>
      <c r="JKG35" s="127"/>
      <c r="JKH35" s="127"/>
      <c r="JKI35" s="127"/>
      <c r="JKJ35" s="127"/>
      <c r="JKK35" s="127"/>
      <c r="JKL35" s="127"/>
      <c r="JKM35" s="127"/>
      <c r="JKN35" s="127"/>
      <c r="JKO35" s="127"/>
      <c r="JKP35" s="127"/>
      <c r="JKQ35" s="127"/>
      <c r="JKR35" s="127"/>
      <c r="JKS35" s="127"/>
      <c r="JKT35" s="127"/>
      <c r="JKU35" s="127"/>
      <c r="JKV35" s="127"/>
      <c r="JKW35" s="127"/>
      <c r="JKX35" s="127"/>
      <c r="JKY35" s="127"/>
      <c r="JKZ35" s="127"/>
      <c r="JLA35" s="127"/>
      <c r="JLB35" s="127"/>
      <c r="JLC35" s="127"/>
      <c r="JLD35" s="127"/>
      <c r="JLE35" s="127"/>
      <c r="JLF35" s="127"/>
      <c r="JLG35" s="127"/>
      <c r="JLH35" s="127"/>
      <c r="JLI35" s="127"/>
      <c r="JLJ35" s="127"/>
      <c r="JLK35" s="127"/>
      <c r="JLL35" s="127"/>
      <c r="JLM35" s="127"/>
      <c r="JLN35" s="127"/>
      <c r="JLO35" s="127"/>
      <c r="JLP35" s="127"/>
      <c r="JLQ35" s="127"/>
      <c r="JLR35" s="127"/>
      <c r="JLS35" s="127"/>
      <c r="JLT35" s="127"/>
      <c r="JLU35" s="127"/>
      <c r="JLV35" s="127"/>
      <c r="JLW35" s="127"/>
      <c r="JLX35" s="127"/>
      <c r="JLY35" s="127"/>
      <c r="JLZ35" s="127"/>
      <c r="JMA35" s="127"/>
      <c r="JMB35" s="127"/>
      <c r="JMC35" s="127"/>
      <c r="JMD35" s="127"/>
      <c r="JME35" s="127"/>
      <c r="JMF35" s="127"/>
      <c r="JMG35" s="127"/>
      <c r="JMH35" s="127"/>
      <c r="JMI35" s="127"/>
      <c r="JMJ35" s="127"/>
      <c r="JMK35" s="127"/>
      <c r="JML35" s="127"/>
      <c r="JMM35" s="127"/>
      <c r="JMN35" s="127"/>
      <c r="JMO35" s="127"/>
      <c r="JMP35" s="127"/>
      <c r="JMQ35" s="127"/>
      <c r="JMR35" s="127"/>
      <c r="JMS35" s="127"/>
      <c r="JMT35" s="127"/>
      <c r="JMU35" s="127"/>
      <c r="JMV35" s="127"/>
      <c r="JMW35" s="127"/>
      <c r="JMX35" s="127"/>
      <c r="JMY35" s="127"/>
      <c r="JMZ35" s="127"/>
      <c r="JNA35" s="127"/>
      <c r="JNB35" s="127"/>
      <c r="JNC35" s="127"/>
      <c r="JND35" s="127"/>
      <c r="JNE35" s="127"/>
      <c r="JNF35" s="127"/>
      <c r="JNG35" s="127"/>
      <c r="JNH35" s="127"/>
      <c r="JNI35" s="127"/>
      <c r="JNJ35" s="127"/>
      <c r="JNK35" s="127"/>
      <c r="JNL35" s="127"/>
      <c r="JNM35" s="127"/>
      <c r="JNN35" s="127"/>
      <c r="JNO35" s="127"/>
      <c r="JNP35" s="127"/>
      <c r="JNQ35" s="127"/>
      <c r="JNR35" s="127"/>
      <c r="JNS35" s="127"/>
      <c r="JNT35" s="127"/>
      <c r="JNU35" s="127"/>
      <c r="JNV35" s="127"/>
      <c r="JNW35" s="127"/>
      <c r="JNX35" s="127"/>
      <c r="JNY35" s="127"/>
      <c r="JNZ35" s="127"/>
      <c r="JOA35" s="127"/>
      <c r="JOB35" s="127"/>
      <c r="JOC35" s="127"/>
      <c r="JOD35" s="127"/>
      <c r="JOE35" s="127"/>
      <c r="JOF35" s="127"/>
      <c r="JOG35" s="127"/>
      <c r="JOH35" s="127"/>
      <c r="JOI35" s="127"/>
      <c r="JOJ35" s="127"/>
      <c r="JOK35" s="127"/>
      <c r="JOL35" s="127"/>
      <c r="JOM35" s="127"/>
      <c r="JON35" s="127"/>
      <c r="JOO35" s="127"/>
      <c r="JOP35" s="127"/>
      <c r="JOQ35" s="127"/>
      <c r="JOR35" s="127"/>
      <c r="JOS35" s="127"/>
      <c r="JOT35" s="127"/>
      <c r="JOU35" s="127"/>
      <c r="JOV35" s="127"/>
      <c r="JOW35" s="127"/>
      <c r="JOX35" s="127"/>
      <c r="JOY35" s="127"/>
      <c r="JOZ35" s="127"/>
      <c r="JPA35" s="127"/>
      <c r="JPB35" s="127"/>
      <c r="JPC35" s="127"/>
      <c r="JPD35" s="127"/>
      <c r="JPE35" s="127"/>
      <c r="JPF35" s="127"/>
      <c r="JPG35" s="127"/>
      <c r="JPH35" s="127"/>
      <c r="JPI35" s="127"/>
      <c r="JPJ35" s="127"/>
      <c r="JPK35" s="127"/>
      <c r="JPL35" s="127"/>
      <c r="JPM35" s="127"/>
      <c r="JPN35" s="127"/>
      <c r="JPO35" s="127"/>
      <c r="JPP35" s="127"/>
      <c r="JPQ35" s="127"/>
      <c r="JPR35" s="127"/>
      <c r="JPS35" s="127"/>
      <c r="JPT35" s="127"/>
      <c r="JPU35" s="127"/>
      <c r="JPV35" s="127"/>
      <c r="JPW35" s="127"/>
      <c r="JPX35" s="127"/>
      <c r="JPY35" s="127"/>
      <c r="JPZ35" s="127"/>
      <c r="JQA35" s="127"/>
      <c r="JQB35" s="127"/>
      <c r="JQC35" s="127"/>
      <c r="JQD35" s="127"/>
      <c r="JQE35" s="127"/>
      <c r="JQF35" s="127"/>
      <c r="JQG35" s="127"/>
      <c r="JQH35" s="127"/>
      <c r="JQI35" s="127"/>
      <c r="JQJ35" s="127"/>
      <c r="JQK35" s="127"/>
      <c r="JQL35" s="127"/>
      <c r="JQM35" s="127"/>
      <c r="JQN35" s="127"/>
      <c r="JQO35" s="127"/>
      <c r="JQP35" s="127"/>
      <c r="JQQ35" s="127"/>
      <c r="JQR35" s="127"/>
      <c r="JQS35" s="127"/>
      <c r="JQT35" s="127"/>
      <c r="JQU35" s="127"/>
      <c r="JQV35" s="127"/>
      <c r="JQW35" s="127"/>
      <c r="JQX35" s="127"/>
      <c r="JQY35" s="127"/>
      <c r="JQZ35" s="127"/>
      <c r="JRA35" s="127"/>
      <c r="JRB35" s="127"/>
      <c r="JRC35" s="127"/>
      <c r="JRD35" s="127"/>
      <c r="JRE35" s="127"/>
      <c r="JRF35" s="127"/>
      <c r="JRG35" s="127"/>
      <c r="JRH35" s="127"/>
      <c r="JRI35" s="127"/>
      <c r="JRJ35" s="127"/>
      <c r="JRK35" s="127"/>
      <c r="JRL35" s="127"/>
      <c r="JRM35" s="127"/>
      <c r="JRN35" s="127"/>
      <c r="JRO35" s="127"/>
      <c r="JRP35" s="127"/>
      <c r="JRQ35" s="127"/>
      <c r="JRR35" s="127"/>
      <c r="JRS35" s="127"/>
      <c r="JRT35" s="127"/>
      <c r="JRU35" s="127"/>
      <c r="JRV35" s="127"/>
      <c r="JRW35" s="127"/>
      <c r="JRX35" s="127"/>
      <c r="JRY35" s="127"/>
      <c r="JRZ35" s="127"/>
      <c r="JSA35" s="127"/>
      <c r="JSB35" s="127"/>
      <c r="JSC35" s="127"/>
      <c r="JSD35" s="127"/>
      <c r="JSE35" s="127"/>
      <c r="JSF35" s="127"/>
      <c r="JSG35" s="127"/>
      <c r="JSH35" s="127"/>
      <c r="JSI35" s="127"/>
      <c r="JSJ35" s="127"/>
      <c r="JSK35" s="127"/>
      <c r="JSL35" s="127"/>
      <c r="JSM35" s="127"/>
      <c r="JSN35" s="127"/>
      <c r="JSO35" s="127"/>
      <c r="JSP35" s="127"/>
      <c r="JSQ35" s="127"/>
      <c r="JSR35" s="127"/>
      <c r="JSS35" s="127"/>
      <c r="JST35" s="127"/>
      <c r="JSU35" s="127"/>
      <c r="JSV35" s="127"/>
      <c r="JSW35" s="127"/>
      <c r="JSX35" s="127"/>
      <c r="JSY35" s="127"/>
      <c r="JSZ35" s="127"/>
      <c r="JTA35" s="127"/>
      <c r="JTB35" s="127"/>
      <c r="JTC35" s="127"/>
      <c r="JTD35" s="127"/>
      <c r="JTE35" s="127"/>
      <c r="JTF35" s="127"/>
      <c r="JTG35" s="127"/>
      <c r="JTH35" s="127"/>
      <c r="JTI35" s="127"/>
      <c r="JTJ35" s="127"/>
      <c r="JTK35" s="127"/>
      <c r="JTL35" s="127"/>
      <c r="JTM35" s="127"/>
      <c r="JTN35" s="127"/>
      <c r="JTO35" s="127"/>
      <c r="JTP35" s="127"/>
      <c r="JTQ35" s="127"/>
      <c r="JTR35" s="127"/>
      <c r="JTS35" s="127"/>
      <c r="JTT35" s="127"/>
      <c r="JTU35" s="127"/>
      <c r="JTV35" s="127"/>
      <c r="JTW35" s="127"/>
      <c r="JTX35" s="127"/>
      <c r="JTY35" s="127"/>
      <c r="JTZ35" s="127"/>
      <c r="JUA35" s="127"/>
      <c r="JUB35" s="127"/>
      <c r="JUC35" s="127"/>
      <c r="JUD35" s="127"/>
      <c r="JUE35" s="127"/>
      <c r="JUF35" s="127"/>
      <c r="JUG35" s="127"/>
      <c r="JUH35" s="127"/>
      <c r="JUI35" s="127"/>
      <c r="JUJ35" s="127"/>
      <c r="JUK35" s="127"/>
      <c r="JUL35" s="127"/>
      <c r="JUM35" s="127"/>
      <c r="JUN35" s="127"/>
      <c r="JUO35" s="127"/>
      <c r="JUP35" s="127"/>
      <c r="JUQ35" s="127"/>
      <c r="JUR35" s="127"/>
      <c r="JUS35" s="127"/>
      <c r="JUT35" s="127"/>
      <c r="JUU35" s="127"/>
      <c r="JUV35" s="127"/>
      <c r="JUW35" s="127"/>
      <c r="JUX35" s="127"/>
      <c r="JUY35" s="127"/>
      <c r="JUZ35" s="127"/>
      <c r="JVA35" s="127"/>
      <c r="JVB35" s="127"/>
      <c r="JVC35" s="127"/>
      <c r="JVD35" s="127"/>
      <c r="JVE35" s="127"/>
      <c r="JVF35" s="127"/>
      <c r="JVG35" s="127"/>
      <c r="JVH35" s="127"/>
      <c r="JVI35" s="127"/>
      <c r="JVJ35" s="127"/>
      <c r="JVK35" s="127"/>
      <c r="JVL35" s="127"/>
      <c r="JVM35" s="127"/>
      <c r="JVN35" s="127"/>
      <c r="JVO35" s="127"/>
      <c r="JVP35" s="127"/>
      <c r="JVQ35" s="127"/>
      <c r="JVR35" s="127"/>
      <c r="JVS35" s="127"/>
      <c r="JVT35" s="127"/>
      <c r="JVU35" s="127"/>
      <c r="JVV35" s="127"/>
      <c r="JVW35" s="127"/>
      <c r="JVX35" s="127"/>
      <c r="JVY35" s="127"/>
      <c r="JVZ35" s="127"/>
      <c r="JWA35" s="127"/>
      <c r="JWB35" s="127"/>
      <c r="JWC35" s="127"/>
      <c r="JWD35" s="127"/>
      <c r="JWE35" s="127"/>
      <c r="JWF35" s="127"/>
      <c r="JWG35" s="127"/>
      <c r="JWH35" s="127"/>
      <c r="JWI35" s="127"/>
      <c r="JWJ35" s="127"/>
      <c r="JWK35" s="127"/>
      <c r="JWL35" s="127"/>
      <c r="JWM35" s="127"/>
      <c r="JWN35" s="127"/>
      <c r="JWO35" s="127"/>
      <c r="JWP35" s="127"/>
      <c r="JWQ35" s="127"/>
      <c r="JWR35" s="127"/>
      <c r="JWS35" s="127"/>
      <c r="JWT35" s="127"/>
      <c r="JWU35" s="127"/>
      <c r="JWV35" s="127"/>
      <c r="JWW35" s="127"/>
      <c r="JWX35" s="127"/>
      <c r="JWY35" s="127"/>
      <c r="JWZ35" s="127"/>
      <c r="JXA35" s="127"/>
      <c r="JXB35" s="127"/>
      <c r="JXC35" s="127"/>
      <c r="JXD35" s="127"/>
      <c r="JXE35" s="127"/>
      <c r="JXF35" s="127"/>
      <c r="JXG35" s="127"/>
      <c r="JXH35" s="127"/>
      <c r="JXI35" s="127"/>
      <c r="JXJ35" s="127"/>
      <c r="JXK35" s="127"/>
      <c r="JXL35" s="127"/>
      <c r="JXM35" s="127"/>
      <c r="JXN35" s="127"/>
      <c r="JXO35" s="127"/>
      <c r="JXP35" s="127"/>
      <c r="JXQ35" s="127"/>
      <c r="JXR35" s="127"/>
      <c r="JXS35" s="127"/>
      <c r="JXT35" s="127"/>
      <c r="JXU35" s="127"/>
      <c r="JXV35" s="127"/>
      <c r="JXW35" s="127"/>
      <c r="JXX35" s="127"/>
      <c r="JXY35" s="127"/>
      <c r="JXZ35" s="127"/>
      <c r="JYA35" s="127"/>
      <c r="JYB35" s="127"/>
      <c r="JYC35" s="127"/>
      <c r="JYD35" s="127"/>
      <c r="JYE35" s="127"/>
      <c r="JYF35" s="127"/>
      <c r="JYG35" s="127"/>
      <c r="JYH35" s="127"/>
      <c r="JYI35" s="127"/>
      <c r="JYJ35" s="127"/>
      <c r="JYK35" s="127"/>
      <c r="JYL35" s="127"/>
      <c r="JYM35" s="127"/>
      <c r="JYN35" s="127"/>
      <c r="JYO35" s="127"/>
      <c r="JYP35" s="127"/>
      <c r="JYQ35" s="127"/>
      <c r="JYR35" s="127"/>
      <c r="JYS35" s="127"/>
      <c r="JYT35" s="127"/>
      <c r="JYU35" s="127"/>
      <c r="JYV35" s="127"/>
      <c r="JYW35" s="127"/>
      <c r="JYX35" s="127"/>
      <c r="JYY35" s="127"/>
      <c r="JYZ35" s="127"/>
      <c r="JZA35" s="127"/>
      <c r="JZB35" s="127"/>
      <c r="JZC35" s="127"/>
      <c r="JZD35" s="127"/>
      <c r="JZE35" s="127"/>
      <c r="JZF35" s="127"/>
      <c r="JZG35" s="127"/>
      <c r="JZH35" s="127"/>
      <c r="JZI35" s="127"/>
      <c r="JZJ35" s="127"/>
      <c r="JZK35" s="127"/>
      <c r="JZL35" s="127"/>
      <c r="JZM35" s="127"/>
      <c r="JZN35" s="127"/>
      <c r="JZO35" s="127"/>
      <c r="JZP35" s="127"/>
      <c r="JZQ35" s="127"/>
      <c r="JZR35" s="127"/>
      <c r="JZS35" s="127"/>
      <c r="JZT35" s="127"/>
      <c r="JZU35" s="127"/>
      <c r="JZV35" s="127"/>
      <c r="JZW35" s="127"/>
      <c r="JZX35" s="127"/>
      <c r="JZY35" s="127"/>
      <c r="JZZ35" s="127"/>
      <c r="KAA35" s="127"/>
      <c r="KAB35" s="127"/>
      <c r="KAC35" s="127"/>
      <c r="KAD35" s="127"/>
      <c r="KAE35" s="127"/>
      <c r="KAF35" s="127"/>
      <c r="KAG35" s="127"/>
      <c r="KAH35" s="127"/>
      <c r="KAI35" s="127"/>
      <c r="KAJ35" s="127"/>
      <c r="KAK35" s="127"/>
      <c r="KAL35" s="127"/>
      <c r="KAM35" s="127"/>
      <c r="KAN35" s="127"/>
      <c r="KAO35" s="127"/>
      <c r="KAP35" s="127"/>
      <c r="KAQ35" s="127"/>
      <c r="KAR35" s="127"/>
      <c r="KAS35" s="127"/>
      <c r="KAT35" s="127"/>
      <c r="KAU35" s="127"/>
      <c r="KAV35" s="127"/>
      <c r="KAW35" s="127"/>
      <c r="KAX35" s="127"/>
      <c r="KAY35" s="127"/>
      <c r="KAZ35" s="127"/>
      <c r="KBA35" s="127"/>
      <c r="KBB35" s="127"/>
      <c r="KBC35" s="127"/>
      <c r="KBD35" s="127"/>
      <c r="KBE35" s="127"/>
      <c r="KBF35" s="127"/>
      <c r="KBG35" s="127"/>
      <c r="KBH35" s="127"/>
      <c r="KBI35" s="127"/>
      <c r="KBJ35" s="127"/>
      <c r="KBK35" s="127"/>
      <c r="KBL35" s="127"/>
      <c r="KBM35" s="127"/>
      <c r="KBN35" s="127"/>
      <c r="KBO35" s="127"/>
      <c r="KBP35" s="127"/>
      <c r="KBQ35" s="127"/>
      <c r="KBR35" s="127"/>
      <c r="KBS35" s="127"/>
      <c r="KBT35" s="127"/>
      <c r="KBU35" s="127"/>
      <c r="KBV35" s="127"/>
      <c r="KBW35" s="127"/>
      <c r="KBX35" s="127"/>
      <c r="KBY35" s="127"/>
      <c r="KBZ35" s="127"/>
      <c r="KCA35" s="127"/>
      <c r="KCB35" s="127"/>
      <c r="KCC35" s="127"/>
      <c r="KCD35" s="127"/>
      <c r="KCE35" s="127"/>
      <c r="KCF35" s="127"/>
      <c r="KCG35" s="127"/>
      <c r="KCH35" s="127"/>
      <c r="KCI35" s="127"/>
      <c r="KCJ35" s="127"/>
      <c r="KCK35" s="127"/>
      <c r="KCL35" s="127"/>
      <c r="KCM35" s="127"/>
      <c r="KCN35" s="127"/>
      <c r="KCO35" s="127"/>
      <c r="KCP35" s="127"/>
      <c r="KCQ35" s="127"/>
      <c r="KCR35" s="127"/>
      <c r="KCS35" s="127"/>
      <c r="KCT35" s="127"/>
      <c r="KCU35" s="127"/>
      <c r="KCV35" s="127"/>
      <c r="KCW35" s="127"/>
      <c r="KCX35" s="127"/>
      <c r="KCY35" s="127"/>
      <c r="KCZ35" s="127"/>
      <c r="KDA35" s="127"/>
      <c r="KDB35" s="127"/>
      <c r="KDC35" s="127"/>
      <c r="KDD35" s="127"/>
      <c r="KDE35" s="127"/>
      <c r="KDF35" s="127"/>
      <c r="KDG35" s="127"/>
      <c r="KDH35" s="127"/>
      <c r="KDI35" s="127"/>
      <c r="KDJ35" s="127"/>
      <c r="KDK35" s="127"/>
      <c r="KDL35" s="127"/>
      <c r="KDM35" s="127"/>
      <c r="KDN35" s="127"/>
      <c r="KDO35" s="127"/>
      <c r="KDP35" s="127"/>
      <c r="KDQ35" s="127"/>
      <c r="KDR35" s="127"/>
      <c r="KDS35" s="127"/>
      <c r="KDT35" s="127"/>
      <c r="KDU35" s="127"/>
      <c r="KDV35" s="127"/>
      <c r="KDW35" s="127"/>
      <c r="KDX35" s="127"/>
      <c r="KDY35" s="127"/>
      <c r="KDZ35" s="127"/>
      <c r="KEA35" s="127"/>
      <c r="KEB35" s="127"/>
      <c r="KEC35" s="127"/>
      <c r="KED35" s="127"/>
      <c r="KEE35" s="127"/>
      <c r="KEF35" s="127"/>
      <c r="KEG35" s="127"/>
      <c r="KEH35" s="127"/>
      <c r="KEI35" s="127"/>
      <c r="KEJ35" s="127"/>
      <c r="KEK35" s="127"/>
      <c r="KEL35" s="127"/>
      <c r="KEM35" s="127"/>
      <c r="KEN35" s="127"/>
      <c r="KEO35" s="127"/>
      <c r="KEP35" s="127"/>
      <c r="KEQ35" s="127"/>
      <c r="KER35" s="127"/>
      <c r="KES35" s="127"/>
      <c r="KET35" s="127"/>
      <c r="KEU35" s="127"/>
      <c r="KEV35" s="127"/>
      <c r="KEW35" s="127"/>
      <c r="KEX35" s="127"/>
      <c r="KEY35" s="127"/>
      <c r="KEZ35" s="127"/>
      <c r="KFA35" s="127"/>
      <c r="KFB35" s="127"/>
      <c r="KFC35" s="127"/>
      <c r="KFD35" s="127"/>
      <c r="KFE35" s="127"/>
      <c r="KFF35" s="127"/>
      <c r="KFG35" s="127"/>
      <c r="KFH35" s="127"/>
      <c r="KFI35" s="127"/>
      <c r="KFJ35" s="127"/>
      <c r="KFK35" s="127"/>
      <c r="KFL35" s="127"/>
      <c r="KFM35" s="127"/>
      <c r="KFN35" s="127"/>
      <c r="KFO35" s="127"/>
      <c r="KFP35" s="127"/>
      <c r="KFQ35" s="127"/>
      <c r="KFR35" s="127"/>
      <c r="KFS35" s="127"/>
      <c r="KFT35" s="127"/>
      <c r="KFU35" s="127"/>
      <c r="KFV35" s="127"/>
      <c r="KFW35" s="127"/>
      <c r="KFX35" s="127"/>
      <c r="KFY35" s="127"/>
      <c r="KFZ35" s="127"/>
      <c r="KGA35" s="127"/>
      <c r="KGB35" s="127"/>
      <c r="KGC35" s="127"/>
      <c r="KGD35" s="127"/>
      <c r="KGE35" s="127"/>
      <c r="KGF35" s="127"/>
      <c r="KGG35" s="127"/>
      <c r="KGH35" s="127"/>
      <c r="KGI35" s="127"/>
      <c r="KGJ35" s="127"/>
      <c r="KGK35" s="127"/>
      <c r="KGL35" s="127"/>
      <c r="KGM35" s="127"/>
      <c r="KGN35" s="127"/>
      <c r="KGO35" s="127"/>
      <c r="KGP35" s="127"/>
      <c r="KGQ35" s="127"/>
      <c r="KGR35" s="127"/>
      <c r="KGS35" s="127"/>
      <c r="KGT35" s="127"/>
      <c r="KGU35" s="127"/>
      <c r="KGV35" s="127"/>
      <c r="KGW35" s="127"/>
      <c r="KGX35" s="127"/>
      <c r="KGY35" s="127"/>
      <c r="KGZ35" s="127"/>
      <c r="KHA35" s="127"/>
      <c r="KHB35" s="127"/>
      <c r="KHC35" s="127"/>
      <c r="KHD35" s="127"/>
      <c r="KHE35" s="127"/>
      <c r="KHF35" s="127"/>
      <c r="KHG35" s="127"/>
      <c r="KHH35" s="127"/>
      <c r="KHI35" s="127"/>
      <c r="KHJ35" s="127"/>
      <c r="KHK35" s="127"/>
      <c r="KHL35" s="127"/>
      <c r="KHM35" s="127"/>
      <c r="KHN35" s="127"/>
      <c r="KHO35" s="127"/>
      <c r="KHP35" s="127"/>
      <c r="KHQ35" s="127"/>
      <c r="KHR35" s="127"/>
      <c r="KHS35" s="127"/>
      <c r="KHT35" s="127"/>
      <c r="KHU35" s="127"/>
      <c r="KHV35" s="127"/>
      <c r="KHW35" s="127"/>
      <c r="KHX35" s="127"/>
      <c r="KHY35" s="127"/>
      <c r="KHZ35" s="127"/>
      <c r="KIA35" s="127"/>
      <c r="KIB35" s="127"/>
      <c r="KIC35" s="127"/>
      <c r="KID35" s="127"/>
      <c r="KIE35" s="127"/>
      <c r="KIF35" s="127"/>
      <c r="KIG35" s="127"/>
      <c r="KIH35" s="127"/>
      <c r="KII35" s="127"/>
      <c r="KIJ35" s="127"/>
      <c r="KIK35" s="127"/>
      <c r="KIL35" s="127"/>
      <c r="KIM35" s="127"/>
      <c r="KIN35" s="127"/>
      <c r="KIO35" s="127"/>
      <c r="KIP35" s="127"/>
      <c r="KIQ35" s="127"/>
      <c r="KIR35" s="127"/>
      <c r="KIS35" s="127"/>
      <c r="KIT35" s="127"/>
      <c r="KIU35" s="127"/>
      <c r="KIV35" s="127"/>
      <c r="KIW35" s="127"/>
      <c r="KIX35" s="127"/>
      <c r="KIY35" s="127"/>
      <c r="KIZ35" s="127"/>
      <c r="KJA35" s="127"/>
      <c r="KJB35" s="127"/>
      <c r="KJC35" s="127"/>
      <c r="KJD35" s="127"/>
      <c r="KJE35" s="127"/>
      <c r="KJF35" s="127"/>
      <c r="KJG35" s="127"/>
      <c r="KJH35" s="127"/>
      <c r="KJI35" s="127"/>
      <c r="KJJ35" s="127"/>
      <c r="KJK35" s="127"/>
      <c r="KJL35" s="127"/>
      <c r="KJM35" s="127"/>
      <c r="KJN35" s="127"/>
      <c r="KJO35" s="127"/>
      <c r="KJP35" s="127"/>
      <c r="KJQ35" s="127"/>
      <c r="KJR35" s="127"/>
      <c r="KJS35" s="127"/>
      <c r="KJT35" s="127"/>
      <c r="KJU35" s="127"/>
      <c r="KJV35" s="127"/>
      <c r="KJW35" s="127"/>
      <c r="KJX35" s="127"/>
      <c r="KJY35" s="127"/>
      <c r="KJZ35" s="127"/>
      <c r="KKA35" s="127"/>
      <c r="KKB35" s="127"/>
      <c r="KKC35" s="127"/>
      <c r="KKD35" s="127"/>
      <c r="KKE35" s="127"/>
      <c r="KKF35" s="127"/>
      <c r="KKG35" s="127"/>
      <c r="KKH35" s="127"/>
      <c r="KKI35" s="127"/>
      <c r="KKJ35" s="127"/>
      <c r="KKK35" s="127"/>
      <c r="KKL35" s="127"/>
      <c r="KKM35" s="127"/>
      <c r="KKN35" s="127"/>
      <c r="KKO35" s="127"/>
      <c r="KKP35" s="127"/>
      <c r="KKQ35" s="127"/>
      <c r="KKR35" s="127"/>
      <c r="KKS35" s="127"/>
      <c r="KKT35" s="127"/>
      <c r="KKU35" s="127"/>
      <c r="KKV35" s="127"/>
      <c r="KKW35" s="127"/>
      <c r="KKX35" s="127"/>
      <c r="KKY35" s="127"/>
      <c r="KKZ35" s="127"/>
      <c r="KLA35" s="127"/>
      <c r="KLB35" s="127"/>
      <c r="KLC35" s="127"/>
      <c r="KLD35" s="127"/>
      <c r="KLE35" s="127"/>
      <c r="KLF35" s="127"/>
      <c r="KLG35" s="127"/>
      <c r="KLH35" s="127"/>
      <c r="KLI35" s="127"/>
      <c r="KLJ35" s="127"/>
      <c r="KLK35" s="127"/>
      <c r="KLL35" s="127"/>
      <c r="KLM35" s="127"/>
      <c r="KLN35" s="127"/>
      <c r="KLO35" s="127"/>
      <c r="KLP35" s="127"/>
      <c r="KLQ35" s="127"/>
      <c r="KLR35" s="127"/>
      <c r="KLS35" s="127"/>
      <c r="KLT35" s="127"/>
      <c r="KLU35" s="127"/>
      <c r="KLV35" s="127"/>
      <c r="KLW35" s="127"/>
      <c r="KLX35" s="127"/>
      <c r="KLY35" s="127"/>
      <c r="KLZ35" s="127"/>
      <c r="KMA35" s="127"/>
      <c r="KMB35" s="127"/>
      <c r="KMC35" s="127"/>
      <c r="KMD35" s="127"/>
      <c r="KME35" s="127"/>
      <c r="KMF35" s="127"/>
      <c r="KMG35" s="127"/>
      <c r="KMH35" s="127"/>
      <c r="KMI35" s="127"/>
      <c r="KMJ35" s="127"/>
      <c r="KMK35" s="127"/>
      <c r="KML35" s="127"/>
      <c r="KMM35" s="127"/>
      <c r="KMN35" s="127"/>
      <c r="KMO35" s="127"/>
      <c r="KMP35" s="127"/>
      <c r="KMQ35" s="127"/>
      <c r="KMR35" s="127"/>
      <c r="KMS35" s="127"/>
      <c r="KMT35" s="127"/>
      <c r="KMU35" s="127"/>
      <c r="KMV35" s="127"/>
      <c r="KMW35" s="127"/>
      <c r="KMX35" s="127"/>
      <c r="KMY35" s="127"/>
      <c r="KMZ35" s="127"/>
      <c r="KNA35" s="127"/>
      <c r="KNB35" s="127"/>
      <c r="KNC35" s="127"/>
      <c r="KND35" s="127"/>
      <c r="KNE35" s="127"/>
      <c r="KNF35" s="127"/>
      <c r="KNG35" s="127"/>
      <c r="KNH35" s="127"/>
      <c r="KNI35" s="127"/>
      <c r="KNJ35" s="127"/>
      <c r="KNK35" s="127"/>
      <c r="KNL35" s="127"/>
      <c r="KNM35" s="127"/>
      <c r="KNN35" s="127"/>
      <c r="KNO35" s="127"/>
      <c r="KNP35" s="127"/>
      <c r="KNQ35" s="127"/>
      <c r="KNR35" s="127"/>
      <c r="KNS35" s="127"/>
      <c r="KNT35" s="127"/>
      <c r="KNU35" s="127"/>
      <c r="KNV35" s="127"/>
      <c r="KNW35" s="127"/>
      <c r="KNX35" s="127"/>
      <c r="KNY35" s="127"/>
      <c r="KNZ35" s="127"/>
      <c r="KOA35" s="127"/>
      <c r="KOB35" s="127"/>
      <c r="KOC35" s="127"/>
      <c r="KOD35" s="127"/>
      <c r="KOE35" s="127"/>
      <c r="KOF35" s="127"/>
      <c r="KOG35" s="127"/>
      <c r="KOH35" s="127"/>
      <c r="KOI35" s="127"/>
      <c r="KOJ35" s="127"/>
      <c r="KOK35" s="127"/>
      <c r="KOL35" s="127"/>
      <c r="KOM35" s="127"/>
      <c r="KON35" s="127"/>
      <c r="KOO35" s="127"/>
      <c r="KOP35" s="127"/>
      <c r="KOQ35" s="127"/>
      <c r="KOR35" s="127"/>
      <c r="KOS35" s="127"/>
      <c r="KOT35" s="127"/>
      <c r="KOU35" s="127"/>
      <c r="KOV35" s="127"/>
      <c r="KOW35" s="127"/>
      <c r="KOX35" s="127"/>
      <c r="KOY35" s="127"/>
      <c r="KOZ35" s="127"/>
      <c r="KPA35" s="127"/>
      <c r="KPB35" s="127"/>
      <c r="KPC35" s="127"/>
      <c r="KPD35" s="127"/>
      <c r="KPE35" s="127"/>
      <c r="KPF35" s="127"/>
      <c r="KPG35" s="127"/>
      <c r="KPH35" s="127"/>
      <c r="KPI35" s="127"/>
      <c r="KPJ35" s="127"/>
      <c r="KPK35" s="127"/>
      <c r="KPL35" s="127"/>
      <c r="KPM35" s="127"/>
      <c r="KPN35" s="127"/>
      <c r="KPO35" s="127"/>
      <c r="KPP35" s="127"/>
      <c r="KPQ35" s="127"/>
      <c r="KPR35" s="127"/>
      <c r="KPS35" s="127"/>
      <c r="KPT35" s="127"/>
      <c r="KPU35" s="127"/>
      <c r="KPV35" s="127"/>
      <c r="KPW35" s="127"/>
      <c r="KPX35" s="127"/>
      <c r="KPY35" s="127"/>
      <c r="KPZ35" s="127"/>
      <c r="KQA35" s="127"/>
      <c r="KQB35" s="127"/>
      <c r="KQC35" s="127"/>
      <c r="KQD35" s="127"/>
      <c r="KQE35" s="127"/>
      <c r="KQF35" s="127"/>
      <c r="KQG35" s="127"/>
      <c r="KQH35" s="127"/>
      <c r="KQI35" s="127"/>
      <c r="KQJ35" s="127"/>
      <c r="KQK35" s="127"/>
      <c r="KQL35" s="127"/>
      <c r="KQM35" s="127"/>
      <c r="KQN35" s="127"/>
      <c r="KQO35" s="127"/>
      <c r="KQP35" s="127"/>
      <c r="KQQ35" s="127"/>
      <c r="KQR35" s="127"/>
      <c r="KQS35" s="127"/>
      <c r="KQT35" s="127"/>
      <c r="KQU35" s="127"/>
      <c r="KQV35" s="127"/>
      <c r="KQW35" s="127"/>
      <c r="KQX35" s="127"/>
      <c r="KQY35" s="127"/>
      <c r="KQZ35" s="127"/>
      <c r="KRA35" s="127"/>
      <c r="KRB35" s="127"/>
      <c r="KRC35" s="127"/>
      <c r="KRD35" s="127"/>
      <c r="KRE35" s="127"/>
      <c r="KRF35" s="127"/>
      <c r="KRG35" s="127"/>
      <c r="KRH35" s="127"/>
      <c r="KRI35" s="127"/>
      <c r="KRJ35" s="127"/>
      <c r="KRK35" s="127"/>
      <c r="KRL35" s="127"/>
      <c r="KRM35" s="127"/>
      <c r="KRN35" s="127"/>
      <c r="KRO35" s="127"/>
      <c r="KRP35" s="127"/>
      <c r="KRQ35" s="127"/>
      <c r="KRR35" s="127"/>
      <c r="KRS35" s="127"/>
      <c r="KRT35" s="127"/>
      <c r="KRU35" s="127"/>
      <c r="KRV35" s="127"/>
      <c r="KRW35" s="127"/>
      <c r="KRX35" s="127"/>
      <c r="KRY35" s="127"/>
      <c r="KRZ35" s="127"/>
      <c r="KSA35" s="127"/>
      <c r="KSB35" s="127"/>
      <c r="KSC35" s="127"/>
      <c r="KSD35" s="127"/>
      <c r="KSE35" s="127"/>
      <c r="KSF35" s="127"/>
      <c r="KSG35" s="127"/>
      <c r="KSH35" s="127"/>
      <c r="KSI35" s="127"/>
      <c r="KSJ35" s="127"/>
      <c r="KSK35" s="127"/>
      <c r="KSL35" s="127"/>
      <c r="KSM35" s="127"/>
      <c r="KSN35" s="127"/>
      <c r="KSO35" s="127"/>
      <c r="KSP35" s="127"/>
      <c r="KSQ35" s="127"/>
      <c r="KSR35" s="127"/>
      <c r="KSS35" s="127"/>
      <c r="KST35" s="127"/>
      <c r="KSU35" s="127"/>
      <c r="KSV35" s="127"/>
      <c r="KSW35" s="127"/>
      <c r="KSX35" s="127"/>
      <c r="KSY35" s="127"/>
      <c r="KSZ35" s="127"/>
      <c r="KTA35" s="127"/>
      <c r="KTB35" s="127"/>
      <c r="KTC35" s="127"/>
      <c r="KTD35" s="127"/>
      <c r="KTE35" s="127"/>
      <c r="KTF35" s="127"/>
      <c r="KTG35" s="127"/>
      <c r="KTH35" s="127"/>
      <c r="KTI35" s="127"/>
      <c r="KTJ35" s="127"/>
      <c r="KTK35" s="127"/>
      <c r="KTL35" s="127"/>
      <c r="KTM35" s="127"/>
      <c r="KTN35" s="127"/>
      <c r="KTO35" s="127"/>
      <c r="KTP35" s="127"/>
      <c r="KTQ35" s="127"/>
      <c r="KTR35" s="127"/>
      <c r="KTS35" s="127"/>
      <c r="KTT35" s="127"/>
      <c r="KTU35" s="127"/>
      <c r="KTV35" s="127"/>
      <c r="KTW35" s="127"/>
      <c r="KTX35" s="127"/>
      <c r="KTY35" s="127"/>
      <c r="KTZ35" s="127"/>
      <c r="KUA35" s="127"/>
      <c r="KUB35" s="127"/>
      <c r="KUC35" s="127"/>
      <c r="KUD35" s="127"/>
      <c r="KUE35" s="127"/>
      <c r="KUF35" s="127"/>
      <c r="KUG35" s="127"/>
      <c r="KUH35" s="127"/>
      <c r="KUI35" s="127"/>
      <c r="KUJ35" s="127"/>
      <c r="KUK35" s="127"/>
      <c r="KUL35" s="127"/>
      <c r="KUM35" s="127"/>
      <c r="KUN35" s="127"/>
      <c r="KUO35" s="127"/>
      <c r="KUP35" s="127"/>
      <c r="KUQ35" s="127"/>
      <c r="KUR35" s="127"/>
      <c r="KUS35" s="127"/>
      <c r="KUT35" s="127"/>
      <c r="KUU35" s="127"/>
      <c r="KUV35" s="127"/>
      <c r="KUW35" s="127"/>
      <c r="KUX35" s="127"/>
      <c r="KUY35" s="127"/>
      <c r="KUZ35" s="127"/>
      <c r="KVA35" s="127"/>
      <c r="KVB35" s="127"/>
      <c r="KVC35" s="127"/>
      <c r="KVD35" s="127"/>
      <c r="KVE35" s="127"/>
      <c r="KVF35" s="127"/>
      <c r="KVG35" s="127"/>
      <c r="KVH35" s="127"/>
      <c r="KVI35" s="127"/>
      <c r="KVJ35" s="127"/>
      <c r="KVK35" s="127"/>
      <c r="KVL35" s="127"/>
      <c r="KVM35" s="127"/>
      <c r="KVN35" s="127"/>
      <c r="KVO35" s="127"/>
      <c r="KVP35" s="127"/>
      <c r="KVQ35" s="127"/>
      <c r="KVR35" s="127"/>
      <c r="KVS35" s="127"/>
      <c r="KVT35" s="127"/>
      <c r="KVU35" s="127"/>
      <c r="KVV35" s="127"/>
      <c r="KVW35" s="127"/>
      <c r="KVX35" s="127"/>
      <c r="KVY35" s="127"/>
      <c r="KVZ35" s="127"/>
      <c r="KWA35" s="127"/>
      <c r="KWB35" s="127"/>
      <c r="KWC35" s="127"/>
      <c r="KWD35" s="127"/>
      <c r="KWE35" s="127"/>
      <c r="KWF35" s="127"/>
      <c r="KWG35" s="127"/>
      <c r="KWH35" s="127"/>
      <c r="KWI35" s="127"/>
      <c r="KWJ35" s="127"/>
      <c r="KWK35" s="127"/>
      <c r="KWL35" s="127"/>
      <c r="KWM35" s="127"/>
      <c r="KWN35" s="127"/>
      <c r="KWO35" s="127"/>
      <c r="KWP35" s="127"/>
      <c r="KWQ35" s="127"/>
      <c r="KWR35" s="127"/>
      <c r="KWS35" s="127"/>
      <c r="KWT35" s="127"/>
      <c r="KWU35" s="127"/>
      <c r="KWV35" s="127"/>
      <c r="KWW35" s="127"/>
      <c r="KWX35" s="127"/>
      <c r="KWY35" s="127"/>
      <c r="KWZ35" s="127"/>
      <c r="KXA35" s="127"/>
      <c r="KXB35" s="127"/>
      <c r="KXC35" s="127"/>
      <c r="KXD35" s="127"/>
      <c r="KXE35" s="127"/>
      <c r="KXF35" s="127"/>
      <c r="KXG35" s="127"/>
      <c r="KXH35" s="127"/>
      <c r="KXI35" s="127"/>
      <c r="KXJ35" s="127"/>
      <c r="KXK35" s="127"/>
      <c r="KXL35" s="127"/>
      <c r="KXM35" s="127"/>
      <c r="KXN35" s="127"/>
      <c r="KXO35" s="127"/>
      <c r="KXP35" s="127"/>
      <c r="KXQ35" s="127"/>
      <c r="KXR35" s="127"/>
      <c r="KXS35" s="127"/>
      <c r="KXT35" s="127"/>
      <c r="KXU35" s="127"/>
      <c r="KXV35" s="127"/>
      <c r="KXW35" s="127"/>
      <c r="KXX35" s="127"/>
      <c r="KXY35" s="127"/>
      <c r="KXZ35" s="127"/>
      <c r="KYA35" s="127"/>
      <c r="KYB35" s="127"/>
      <c r="KYC35" s="127"/>
      <c r="KYD35" s="127"/>
      <c r="KYE35" s="127"/>
      <c r="KYF35" s="127"/>
      <c r="KYG35" s="127"/>
      <c r="KYH35" s="127"/>
      <c r="KYI35" s="127"/>
      <c r="KYJ35" s="127"/>
      <c r="KYK35" s="127"/>
      <c r="KYL35" s="127"/>
      <c r="KYM35" s="127"/>
      <c r="KYN35" s="127"/>
      <c r="KYO35" s="127"/>
      <c r="KYP35" s="127"/>
      <c r="KYQ35" s="127"/>
      <c r="KYR35" s="127"/>
      <c r="KYS35" s="127"/>
      <c r="KYT35" s="127"/>
      <c r="KYU35" s="127"/>
      <c r="KYV35" s="127"/>
      <c r="KYW35" s="127"/>
      <c r="KYX35" s="127"/>
      <c r="KYY35" s="127"/>
      <c r="KYZ35" s="127"/>
      <c r="KZA35" s="127"/>
      <c r="KZB35" s="127"/>
      <c r="KZC35" s="127"/>
      <c r="KZD35" s="127"/>
      <c r="KZE35" s="127"/>
      <c r="KZF35" s="127"/>
      <c r="KZG35" s="127"/>
      <c r="KZH35" s="127"/>
      <c r="KZI35" s="127"/>
      <c r="KZJ35" s="127"/>
      <c r="KZK35" s="127"/>
      <c r="KZL35" s="127"/>
      <c r="KZM35" s="127"/>
      <c r="KZN35" s="127"/>
      <c r="KZO35" s="127"/>
      <c r="KZP35" s="127"/>
      <c r="KZQ35" s="127"/>
      <c r="KZR35" s="127"/>
      <c r="KZS35" s="127"/>
      <c r="KZT35" s="127"/>
      <c r="KZU35" s="127"/>
      <c r="KZV35" s="127"/>
      <c r="KZW35" s="127"/>
      <c r="KZX35" s="127"/>
      <c r="KZY35" s="127"/>
      <c r="KZZ35" s="127"/>
      <c r="LAA35" s="127"/>
      <c r="LAB35" s="127"/>
      <c r="LAC35" s="127"/>
      <c r="LAD35" s="127"/>
      <c r="LAE35" s="127"/>
      <c r="LAF35" s="127"/>
      <c r="LAG35" s="127"/>
      <c r="LAH35" s="127"/>
      <c r="LAI35" s="127"/>
      <c r="LAJ35" s="127"/>
      <c r="LAK35" s="127"/>
      <c r="LAL35" s="127"/>
      <c r="LAM35" s="127"/>
      <c r="LAN35" s="127"/>
      <c r="LAO35" s="127"/>
      <c r="LAP35" s="127"/>
      <c r="LAQ35" s="127"/>
      <c r="LAR35" s="127"/>
      <c r="LAS35" s="127"/>
      <c r="LAT35" s="127"/>
      <c r="LAU35" s="127"/>
      <c r="LAV35" s="127"/>
      <c r="LAW35" s="127"/>
      <c r="LAX35" s="127"/>
      <c r="LAY35" s="127"/>
      <c r="LAZ35" s="127"/>
      <c r="LBA35" s="127"/>
      <c r="LBB35" s="127"/>
      <c r="LBC35" s="127"/>
      <c r="LBD35" s="127"/>
      <c r="LBE35" s="127"/>
      <c r="LBF35" s="127"/>
      <c r="LBG35" s="127"/>
      <c r="LBH35" s="127"/>
      <c r="LBI35" s="127"/>
      <c r="LBJ35" s="127"/>
      <c r="LBK35" s="127"/>
      <c r="LBL35" s="127"/>
      <c r="LBM35" s="127"/>
      <c r="LBN35" s="127"/>
      <c r="LBO35" s="127"/>
      <c r="LBP35" s="127"/>
      <c r="LBQ35" s="127"/>
      <c r="LBR35" s="127"/>
      <c r="LBS35" s="127"/>
      <c r="LBT35" s="127"/>
      <c r="LBU35" s="127"/>
      <c r="LBV35" s="127"/>
      <c r="LBW35" s="127"/>
      <c r="LBX35" s="127"/>
      <c r="LBY35" s="127"/>
      <c r="LBZ35" s="127"/>
      <c r="LCA35" s="127"/>
      <c r="LCB35" s="127"/>
      <c r="LCC35" s="127"/>
      <c r="LCD35" s="127"/>
      <c r="LCE35" s="127"/>
      <c r="LCF35" s="127"/>
      <c r="LCG35" s="127"/>
      <c r="LCH35" s="127"/>
      <c r="LCI35" s="127"/>
      <c r="LCJ35" s="127"/>
      <c r="LCK35" s="127"/>
      <c r="LCL35" s="127"/>
      <c r="LCM35" s="127"/>
      <c r="LCN35" s="127"/>
      <c r="LCO35" s="127"/>
      <c r="LCP35" s="127"/>
      <c r="LCQ35" s="127"/>
      <c r="LCR35" s="127"/>
      <c r="LCS35" s="127"/>
      <c r="LCT35" s="127"/>
      <c r="LCU35" s="127"/>
      <c r="LCV35" s="127"/>
      <c r="LCW35" s="127"/>
      <c r="LCX35" s="127"/>
      <c r="LCY35" s="127"/>
      <c r="LCZ35" s="127"/>
      <c r="LDA35" s="127"/>
      <c r="LDB35" s="127"/>
      <c r="LDC35" s="127"/>
      <c r="LDD35" s="127"/>
      <c r="LDE35" s="127"/>
      <c r="LDF35" s="127"/>
      <c r="LDG35" s="127"/>
      <c r="LDH35" s="127"/>
      <c r="LDI35" s="127"/>
      <c r="LDJ35" s="127"/>
      <c r="LDK35" s="127"/>
      <c r="LDL35" s="127"/>
      <c r="LDM35" s="127"/>
      <c r="LDN35" s="127"/>
      <c r="LDO35" s="127"/>
      <c r="LDP35" s="127"/>
      <c r="LDQ35" s="127"/>
      <c r="LDR35" s="127"/>
      <c r="LDS35" s="127"/>
      <c r="LDT35" s="127"/>
      <c r="LDU35" s="127"/>
      <c r="LDV35" s="127"/>
      <c r="LDW35" s="127"/>
      <c r="LDX35" s="127"/>
      <c r="LDY35" s="127"/>
      <c r="LDZ35" s="127"/>
      <c r="LEA35" s="127"/>
      <c r="LEB35" s="127"/>
      <c r="LEC35" s="127"/>
      <c r="LED35" s="127"/>
      <c r="LEE35" s="127"/>
      <c r="LEF35" s="127"/>
      <c r="LEG35" s="127"/>
      <c r="LEH35" s="127"/>
      <c r="LEI35" s="127"/>
      <c r="LEJ35" s="127"/>
      <c r="LEK35" s="127"/>
      <c r="LEL35" s="127"/>
      <c r="LEM35" s="127"/>
      <c r="LEN35" s="127"/>
      <c r="LEO35" s="127"/>
      <c r="LEP35" s="127"/>
      <c r="LEQ35" s="127"/>
      <c r="LER35" s="127"/>
      <c r="LES35" s="127"/>
      <c r="LET35" s="127"/>
      <c r="LEU35" s="127"/>
      <c r="LEV35" s="127"/>
      <c r="LEW35" s="127"/>
      <c r="LEX35" s="127"/>
      <c r="LEY35" s="127"/>
      <c r="LEZ35" s="127"/>
      <c r="LFA35" s="127"/>
      <c r="LFB35" s="127"/>
      <c r="LFC35" s="127"/>
      <c r="LFD35" s="127"/>
      <c r="LFE35" s="127"/>
      <c r="LFF35" s="127"/>
      <c r="LFG35" s="127"/>
      <c r="LFH35" s="127"/>
      <c r="LFI35" s="127"/>
      <c r="LFJ35" s="127"/>
      <c r="LFK35" s="127"/>
      <c r="LFL35" s="127"/>
      <c r="LFM35" s="127"/>
      <c r="LFN35" s="127"/>
      <c r="LFO35" s="127"/>
      <c r="LFP35" s="127"/>
      <c r="LFQ35" s="127"/>
      <c r="LFR35" s="127"/>
      <c r="LFS35" s="127"/>
      <c r="LFT35" s="127"/>
      <c r="LFU35" s="127"/>
      <c r="LFV35" s="127"/>
      <c r="LFW35" s="127"/>
      <c r="LFX35" s="127"/>
      <c r="LFY35" s="127"/>
      <c r="LFZ35" s="127"/>
      <c r="LGA35" s="127"/>
      <c r="LGB35" s="127"/>
      <c r="LGC35" s="127"/>
      <c r="LGD35" s="127"/>
      <c r="LGE35" s="127"/>
      <c r="LGF35" s="127"/>
      <c r="LGG35" s="127"/>
      <c r="LGH35" s="127"/>
      <c r="LGI35" s="127"/>
      <c r="LGJ35" s="127"/>
      <c r="LGK35" s="127"/>
      <c r="LGL35" s="127"/>
      <c r="LGM35" s="127"/>
      <c r="LGN35" s="127"/>
      <c r="LGO35" s="127"/>
      <c r="LGP35" s="127"/>
      <c r="LGQ35" s="127"/>
      <c r="LGR35" s="127"/>
      <c r="LGS35" s="127"/>
      <c r="LGT35" s="127"/>
      <c r="LGU35" s="127"/>
      <c r="LGV35" s="127"/>
      <c r="LGW35" s="127"/>
      <c r="LGX35" s="127"/>
      <c r="LGY35" s="127"/>
      <c r="LGZ35" s="127"/>
      <c r="LHA35" s="127"/>
      <c r="LHB35" s="127"/>
      <c r="LHC35" s="127"/>
      <c r="LHD35" s="127"/>
      <c r="LHE35" s="127"/>
      <c r="LHF35" s="127"/>
      <c r="LHG35" s="127"/>
      <c r="LHH35" s="127"/>
      <c r="LHI35" s="127"/>
      <c r="LHJ35" s="127"/>
      <c r="LHK35" s="127"/>
      <c r="LHL35" s="127"/>
      <c r="LHM35" s="127"/>
      <c r="LHN35" s="127"/>
      <c r="LHO35" s="127"/>
      <c r="LHP35" s="127"/>
      <c r="LHQ35" s="127"/>
      <c r="LHR35" s="127"/>
      <c r="LHS35" s="127"/>
      <c r="LHT35" s="127"/>
      <c r="LHU35" s="127"/>
      <c r="LHV35" s="127"/>
      <c r="LHW35" s="127"/>
      <c r="LHX35" s="127"/>
      <c r="LHY35" s="127"/>
      <c r="LHZ35" s="127"/>
      <c r="LIA35" s="127"/>
      <c r="LIB35" s="127"/>
      <c r="LIC35" s="127"/>
      <c r="LID35" s="127"/>
      <c r="LIE35" s="127"/>
      <c r="LIF35" s="127"/>
      <c r="LIG35" s="127"/>
      <c r="LIH35" s="127"/>
      <c r="LII35" s="127"/>
      <c r="LIJ35" s="127"/>
      <c r="LIK35" s="127"/>
      <c r="LIL35" s="127"/>
      <c r="LIM35" s="127"/>
      <c r="LIN35" s="127"/>
      <c r="LIO35" s="127"/>
      <c r="LIP35" s="127"/>
      <c r="LIQ35" s="127"/>
      <c r="LIR35" s="127"/>
      <c r="LIS35" s="127"/>
      <c r="LIT35" s="127"/>
      <c r="LIU35" s="127"/>
      <c r="LIV35" s="127"/>
      <c r="LIW35" s="127"/>
      <c r="LIX35" s="127"/>
      <c r="LIY35" s="127"/>
      <c r="LIZ35" s="127"/>
      <c r="LJA35" s="127"/>
      <c r="LJB35" s="127"/>
      <c r="LJC35" s="127"/>
      <c r="LJD35" s="127"/>
      <c r="LJE35" s="127"/>
      <c r="LJF35" s="127"/>
      <c r="LJG35" s="127"/>
      <c r="LJH35" s="127"/>
      <c r="LJI35" s="127"/>
      <c r="LJJ35" s="127"/>
      <c r="LJK35" s="127"/>
      <c r="LJL35" s="127"/>
      <c r="LJM35" s="127"/>
      <c r="LJN35" s="127"/>
      <c r="LJO35" s="127"/>
      <c r="LJP35" s="127"/>
      <c r="LJQ35" s="127"/>
      <c r="LJR35" s="127"/>
      <c r="LJS35" s="127"/>
      <c r="LJT35" s="127"/>
      <c r="LJU35" s="127"/>
      <c r="LJV35" s="127"/>
      <c r="LJW35" s="127"/>
      <c r="LJX35" s="127"/>
      <c r="LJY35" s="127"/>
      <c r="LJZ35" s="127"/>
      <c r="LKA35" s="127"/>
      <c r="LKB35" s="127"/>
      <c r="LKC35" s="127"/>
      <c r="LKD35" s="127"/>
      <c r="LKE35" s="127"/>
      <c r="LKF35" s="127"/>
      <c r="LKG35" s="127"/>
      <c r="LKH35" s="127"/>
      <c r="LKI35" s="127"/>
      <c r="LKJ35" s="127"/>
      <c r="LKK35" s="127"/>
      <c r="LKL35" s="127"/>
      <c r="LKM35" s="127"/>
      <c r="LKN35" s="127"/>
      <c r="LKO35" s="127"/>
      <c r="LKP35" s="127"/>
      <c r="LKQ35" s="127"/>
      <c r="LKR35" s="127"/>
      <c r="LKS35" s="127"/>
      <c r="LKT35" s="127"/>
      <c r="LKU35" s="127"/>
      <c r="LKV35" s="127"/>
      <c r="LKW35" s="127"/>
      <c r="LKX35" s="127"/>
      <c r="LKY35" s="127"/>
      <c r="LKZ35" s="127"/>
      <c r="LLA35" s="127"/>
      <c r="LLB35" s="127"/>
      <c r="LLC35" s="127"/>
      <c r="LLD35" s="127"/>
      <c r="LLE35" s="127"/>
      <c r="LLF35" s="127"/>
      <c r="LLG35" s="127"/>
      <c r="LLH35" s="127"/>
      <c r="LLI35" s="127"/>
      <c r="LLJ35" s="127"/>
      <c r="LLK35" s="127"/>
      <c r="LLL35" s="127"/>
      <c r="LLM35" s="127"/>
      <c r="LLN35" s="127"/>
      <c r="LLO35" s="127"/>
      <c r="LLP35" s="127"/>
      <c r="LLQ35" s="127"/>
      <c r="LLR35" s="127"/>
      <c r="LLS35" s="127"/>
      <c r="LLT35" s="127"/>
      <c r="LLU35" s="127"/>
      <c r="LLV35" s="127"/>
      <c r="LLW35" s="127"/>
      <c r="LLX35" s="127"/>
      <c r="LLY35" s="127"/>
      <c r="LLZ35" s="127"/>
      <c r="LMA35" s="127"/>
      <c r="LMB35" s="127"/>
      <c r="LMC35" s="127"/>
      <c r="LMD35" s="127"/>
      <c r="LME35" s="127"/>
      <c r="LMF35" s="127"/>
      <c r="LMG35" s="127"/>
      <c r="LMH35" s="127"/>
      <c r="LMI35" s="127"/>
      <c r="LMJ35" s="127"/>
      <c r="LMK35" s="127"/>
      <c r="LML35" s="127"/>
      <c r="LMM35" s="127"/>
      <c r="LMN35" s="127"/>
      <c r="LMO35" s="127"/>
      <c r="LMP35" s="127"/>
      <c r="LMQ35" s="127"/>
      <c r="LMR35" s="127"/>
      <c r="LMS35" s="127"/>
      <c r="LMT35" s="127"/>
      <c r="LMU35" s="127"/>
      <c r="LMV35" s="127"/>
      <c r="LMW35" s="127"/>
      <c r="LMX35" s="127"/>
      <c r="LMY35" s="127"/>
      <c r="LMZ35" s="127"/>
      <c r="LNA35" s="127"/>
      <c r="LNB35" s="127"/>
      <c r="LNC35" s="127"/>
      <c r="LND35" s="127"/>
      <c r="LNE35" s="127"/>
      <c r="LNF35" s="127"/>
      <c r="LNG35" s="127"/>
      <c r="LNH35" s="127"/>
      <c r="LNI35" s="127"/>
      <c r="LNJ35" s="127"/>
      <c r="LNK35" s="127"/>
      <c r="LNL35" s="127"/>
      <c r="LNM35" s="127"/>
      <c r="LNN35" s="127"/>
      <c r="LNO35" s="127"/>
      <c r="LNP35" s="127"/>
      <c r="LNQ35" s="127"/>
      <c r="LNR35" s="127"/>
      <c r="LNS35" s="127"/>
      <c r="LNT35" s="127"/>
      <c r="LNU35" s="127"/>
      <c r="LNV35" s="127"/>
      <c r="LNW35" s="127"/>
      <c r="LNX35" s="127"/>
      <c r="LNY35" s="127"/>
      <c r="LNZ35" s="127"/>
      <c r="LOA35" s="127"/>
      <c r="LOB35" s="127"/>
      <c r="LOC35" s="127"/>
      <c r="LOD35" s="127"/>
      <c r="LOE35" s="127"/>
      <c r="LOF35" s="127"/>
      <c r="LOG35" s="127"/>
      <c r="LOH35" s="127"/>
      <c r="LOI35" s="127"/>
      <c r="LOJ35" s="127"/>
      <c r="LOK35" s="127"/>
      <c r="LOL35" s="127"/>
      <c r="LOM35" s="127"/>
      <c r="LON35" s="127"/>
      <c r="LOO35" s="127"/>
      <c r="LOP35" s="127"/>
      <c r="LOQ35" s="127"/>
      <c r="LOR35" s="127"/>
      <c r="LOS35" s="127"/>
      <c r="LOT35" s="127"/>
      <c r="LOU35" s="127"/>
      <c r="LOV35" s="127"/>
      <c r="LOW35" s="127"/>
      <c r="LOX35" s="127"/>
      <c r="LOY35" s="127"/>
      <c r="LOZ35" s="127"/>
      <c r="LPA35" s="127"/>
      <c r="LPB35" s="127"/>
      <c r="LPC35" s="127"/>
      <c r="LPD35" s="127"/>
      <c r="LPE35" s="127"/>
      <c r="LPF35" s="127"/>
      <c r="LPG35" s="127"/>
      <c r="LPH35" s="127"/>
      <c r="LPI35" s="127"/>
      <c r="LPJ35" s="127"/>
      <c r="LPK35" s="127"/>
      <c r="LPL35" s="127"/>
      <c r="LPM35" s="127"/>
      <c r="LPN35" s="127"/>
      <c r="LPO35" s="127"/>
      <c r="LPP35" s="127"/>
      <c r="LPQ35" s="127"/>
      <c r="LPR35" s="127"/>
      <c r="LPS35" s="127"/>
      <c r="LPT35" s="127"/>
      <c r="LPU35" s="127"/>
      <c r="LPV35" s="127"/>
      <c r="LPW35" s="127"/>
      <c r="LPX35" s="127"/>
      <c r="LPY35" s="127"/>
      <c r="LPZ35" s="127"/>
      <c r="LQA35" s="127"/>
      <c r="LQB35" s="127"/>
      <c r="LQC35" s="127"/>
      <c r="LQD35" s="127"/>
      <c r="LQE35" s="127"/>
      <c r="LQF35" s="127"/>
      <c r="LQG35" s="127"/>
      <c r="LQH35" s="127"/>
      <c r="LQI35" s="127"/>
      <c r="LQJ35" s="127"/>
      <c r="LQK35" s="127"/>
      <c r="LQL35" s="127"/>
      <c r="LQM35" s="127"/>
      <c r="LQN35" s="127"/>
      <c r="LQO35" s="127"/>
      <c r="LQP35" s="127"/>
      <c r="LQQ35" s="127"/>
      <c r="LQR35" s="127"/>
      <c r="LQS35" s="127"/>
      <c r="LQT35" s="127"/>
      <c r="LQU35" s="127"/>
      <c r="LQV35" s="127"/>
      <c r="LQW35" s="127"/>
      <c r="LQX35" s="127"/>
      <c r="LQY35" s="127"/>
      <c r="LQZ35" s="127"/>
      <c r="LRA35" s="127"/>
      <c r="LRB35" s="127"/>
      <c r="LRC35" s="127"/>
      <c r="LRD35" s="127"/>
      <c r="LRE35" s="127"/>
      <c r="LRF35" s="127"/>
      <c r="LRG35" s="127"/>
      <c r="LRH35" s="127"/>
      <c r="LRI35" s="127"/>
      <c r="LRJ35" s="127"/>
      <c r="LRK35" s="127"/>
      <c r="LRL35" s="127"/>
      <c r="LRM35" s="127"/>
      <c r="LRN35" s="127"/>
      <c r="LRO35" s="127"/>
      <c r="LRP35" s="127"/>
      <c r="LRQ35" s="127"/>
      <c r="LRR35" s="127"/>
      <c r="LRS35" s="127"/>
      <c r="LRT35" s="127"/>
      <c r="LRU35" s="127"/>
      <c r="LRV35" s="127"/>
      <c r="LRW35" s="127"/>
      <c r="LRX35" s="127"/>
      <c r="LRY35" s="127"/>
      <c r="LRZ35" s="127"/>
      <c r="LSA35" s="127"/>
      <c r="LSB35" s="127"/>
      <c r="LSC35" s="127"/>
      <c r="LSD35" s="127"/>
      <c r="LSE35" s="127"/>
      <c r="LSF35" s="127"/>
      <c r="LSG35" s="127"/>
      <c r="LSH35" s="127"/>
      <c r="LSI35" s="127"/>
      <c r="LSJ35" s="127"/>
      <c r="LSK35" s="127"/>
      <c r="LSL35" s="127"/>
      <c r="LSM35" s="127"/>
      <c r="LSN35" s="127"/>
      <c r="LSO35" s="127"/>
      <c r="LSP35" s="127"/>
      <c r="LSQ35" s="127"/>
      <c r="LSR35" s="127"/>
      <c r="LSS35" s="127"/>
      <c r="LST35" s="127"/>
      <c r="LSU35" s="127"/>
      <c r="LSV35" s="127"/>
      <c r="LSW35" s="127"/>
      <c r="LSX35" s="127"/>
      <c r="LSY35" s="127"/>
      <c r="LSZ35" s="127"/>
      <c r="LTA35" s="127"/>
      <c r="LTB35" s="127"/>
      <c r="LTC35" s="127"/>
      <c r="LTD35" s="127"/>
      <c r="LTE35" s="127"/>
      <c r="LTF35" s="127"/>
      <c r="LTG35" s="127"/>
      <c r="LTH35" s="127"/>
      <c r="LTI35" s="127"/>
      <c r="LTJ35" s="127"/>
      <c r="LTK35" s="127"/>
      <c r="LTL35" s="127"/>
      <c r="LTM35" s="127"/>
      <c r="LTN35" s="127"/>
      <c r="LTO35" s="127"/>
      <c r="LTP35" s="127"/>
      <c r="LTQ35" s="127"/>
      <c r="LTR35" s="127"/>
      <c r="LTS35" s="127"/>
      <c r="LTT35" s="127"/>
      <c r="LTU35" s="127"/>
      <c r="LTV35" s="127"/>
      <c r="LTW35" s="127"/>
      <c r="LTX35" s="127"/>
      <c r="LTY35" s="127"/>
      <c r="LTZ35" s="127"/>
      <c r="LUA35" s="127"/>
      <c r="LUB35" s="127"/>
      <c r="LUC35" s="127"/>
      <c r="LUD35" s="127"/>
      <c r="LUE35" s="127"/>
      <c r="LUF35" s="127"/>
      <c r="LUG35" s="127"/>
      <c r="LUH35" s="127"/>
      <c r="LUI35" s="127"/>
      <c r="LUJ35" s="127"/>
      <c r="LUK35" s="127"/>
      <c r="LUL35" s="127"/>
      <c r="LUM35" s="127"/>
      <c r="LUN35" s="127"/>
      <c r="LUO35" s="127"/>
      <c r="LUP35" s="127"/>
      <c r="LUQ35" s="127"/>
      <c r="LUR35" s="127"/>
      <c r="LUS35" s="127"/>
      <c r="LUT35" s="127"/>
      <c r="LUU35" s="127"/>
      <c r="LUV35" s="127"/>
      <c r="LUW35" s="127"/>
      <c r="LUX35" s="127"/>
      <c r="LUY35" s="127"/>
      <c r="LUZ35" s="127"/>
      <c r="LVA35" s="127"/>
      <c r="LVB35" s="127"/>
      <c r="LVC35" s="127"/>
      <c r="LVD35" s="127"/>
      <c r="LVE35" s="127"/>
      <c r="LVF35" s="127"/>
      <c r="LVG35" s="127"/>
      <c r="LVH35" s="127"/>
      <c r="LVI35" s="127"/>
      <c r="LVJ35" s="127"/>
      <c r="LVK35" s="127"/>
      <c r="LVL35" s="127"/>
      <c r="LVM35" s="127"/>
      <c r="LVN35" s="127"/>
      <c r="LVO35" s="127"/>
      <c r="LVP35" s="127"/>
      <c r="LVQ35" s="127"/>
      <c r="LVR35" s="127"/>
      <c r="LVS35" s="127"/>
      <c r="LVT35" s="127"/>
      <c r="LVU35" s="127"/>
      <c r="LVV35" s="127"/>
      <c r="LVW35" s="127"/>
      <c r="LVX35" s="127"/>
      <c r="LVY35" s="127"/>
      <c r="LVZ35" s="127"/>
      <c r="LWA35" s="127"/>
      <c r="LWB35" s="127"/>
      <c r="LWC35" s="127"/>
      <c r="LWD35" s="127"/>
      <c r="LWE35" s="127"/>
      <c r="LWF35" s="127"/>
      <c r="LWG35" s="127"/>
      <c r="LWH35" s="127"/>
      <c r="LWI35" s="127"/>
      <c r="LWJ35" s="127"/>
      <c r="LWK35" s="127"/>
      <c r="LWL35" s="127"/>
      <c r="LWM35" s="127"/>
      <c r="LWN35" s="127"/>
      <c r="LWO35" s="127"/>
      <c r="LWP35" s="127"/>
      <c r="LWQ35" s="127"/>
      <c r="LWR35" s="127"/>
      <c r="LWS35" s="127"/>
      <c r="LWT35" s="127"/>
      <c r="LWU35" s="127"/>
      <c r="LWV35" s="127"/>
      <c r="LWW35" s="127"/>
      <c r="LWX35" s="127"/>
      <c r="LWY35" s="127"/>
      <c r="LWZ35" s="127"/>
      <c r="LXA35" s="127"/>
      <c r="LXB35" s="127"/>
      <c r="LXC35" s="127"/>
      <c r="LXD35" s="127"/>
      <c r="LXE35" s="127"/>
      <c r="LXF35" s="127"/>
      <c r="LXG35" s="127"/>
      <c r="LXH35" s="127"/>
      <c r="LXI35" s="127"/>
      <c r="LXJ35" s="127"/>
      <c r="LXK35" s="127"/>
      <c r="LXL35" s="127"/>
      <c r="LXM35" s="127"/>
      <c r="LXN35" s="127"/>
      <c r="LXO35" s="127"/>
      <c r="LXP35" s="127"/>
      <c r="LXQ35" s="127"/>
      <c r="LXR35" s="127"/>
      <c r="LXS35" s="127"/>
      <c r="LXT35" s="127"/>
      <c r="LXU35" s="127"/>
      <c r="LXV35" s="127"/>
      <c r="LXW35" s="127"/>
      <c r="LXX35" s="127"/>
      <c r="LXY35" s="127"/>
      <c r="LXZ35" s="127"/>
      <c r="LYA35" s="127"/>
      <c r="LYB35" s="127"/>
      <c r="LYC35" s="127"/>
      <c r="LYD35" s="127"/>
      <c r="LYE35" s="127"/>
      <c r="LYF35" s="127"/>
      <c r="LYG35" s="127"/>
      <c r="LYH35" s="127"/>
      <c r="LYI35" s="127"/>
      <c r="LYJ35" s="127"/>
      <c r="LYK35" s="127"/>
      <c r="LYL35" s="127"/>
      <c r="LYM35" s="127"/>
      <c r="LYN35" s="127"/>
      <c r="LYO35" s="127"/>
      <c r="LYP35" s="127"/>
      <c r="LYQ35" s="127"/>
      <c r="LYR35" s="127"/>
      <c r="LYS35" s="127"/>
      <c r="LYT35" s="127"/>
      <c r="LYU35" s="127"/>
      <c r="LYV35" s="127"/>
      <c r="LYW35" s="127"/>
      <c r="LYX35" s="127"/>
      <c r="LYY35" s="127"/>
      <c r="LYZ35" s="127"/>
      <c r="LZA35" s="127"/>
      <c r="LZB35" s="127"/>
      <c r="LZC35" s="127"/>
      <c r="LZD35" s="127"/>
      <c r="LZE35" s="127"/>
      <c r="LZF35" s="127"/>
      <c r="LZG35" s="127"/>
      <c r="LZH35" s="127"/>
      <c r="LZI35" s="127"/>
      <c r="LZJ35" s="127"/>
      <c r="LZK35" s="127"/>
      <c r="LZL35" s="127"/>
      <c r="LZM35" s="127"/>
      <c r="LZN35" s="127"/>
      <c r="LZO35" s="127"/>
      <c r="LZP35" s="127"/>
      <c r="LZQ35" s="127"/>
      <c r="LZR35" s="127"/>
      <c r="LZS35" s="127"/>
      <c r="LZT35" s="127"/>
      <c r="LZU35" s="127"/>
      <c r="LZV35" s="127"/>
      <c r="LZW35" s="127"/>
      <c r="LZX35" s="127"/>
      <c r="LZY35" s="127"/>
      <c r="LZZ35" s="127"/>
      <c r="MAA35" s="127"/>
      <c r="MAB35" s="127"/>
      <c r="MAC35" s="127"/>
      <c r="MAD35" s="127"/>
      <c r="MAE35" s="127"/>
      <c r="MAF35" s="127"/>
      <c r="MAG35" s="127"/>
      <c r="MAH35" s="127"/>
      <c r="MAI35" s="127"/>
      <c r="MAJ35" s="127"/>
      <c r="MAK35" s="127"/>
      <c r="MAL35" s="127"/>
      <c r="MAM35" s="127"/>
      <c r="MAN35" s="127"/>
      <c r="MAO35" s="127"/>
      <c r="MAP35" s="127"/>
      <c r="MAQ35" s="127"/>
      <c r="MAR35" s="127"/>
      <c r="MAS35" s="127"/>
      <c r="MAT35" s="127"/>
      <c r="MAU35" s="127"/>
      <c r="MAV35" s="127"/>
      <c r="MAW35" s="127"/>
      <c r="MAX35" s="127"/>
      <c r="MAY35" s="127"/>
      <c r="MAZ35" s="127"/>
      <c r="MBA35" s="127"/>
      <c r="MBB35" s="127"/>
      <c r="MBC35" s="127"/>
      <c r="MBD35" s="127"/>
      <c r="MBE35" s="127"/>
      <c r="MBF35" s="127"/>
      <c r="MBG35" s="127"/>
      <c r="MBH35" s="127"/>
      <c r="MBI35" s="127"/>
      <c r="MBJ35" s="127"/>
      <c r="MBK35" s="127"/>
      <c r="MBL35" s="127"/>
      <c r="MBM35" s="127"/>
      <c r="MBN35" s="127"/>
      <c r="MBO35" s="127"/>
      <c r="MBP35" s="127"/>
      <c r="MBQ35" s="127"/>
      <c r="MBR35" s="127"/>
      <c r="MBS35" s="127"/>
      <c r="MBT35" s="127"/>
      <c r="MBU35" s="127"/>
      <c r="MBV35" s="127"/>
      <c r="MBW35" s="127"/>
      <c r="MBX35" s="127"/>
      <c r="MBY35" s="127"/>
      <c r="MBZ35" s="127"/>
      <c r="MCA35" s="127"/>
      <c r="MCB35" s="127"/>
      <c r="MCC35" s="127"/>
      <c r="MCD35" s="127"/>
      <c r="MCE35" s="127"/>
      <c r="MCF35" s="127"/>
      <c r="MCG35" s="127"/>
      <c r="MCH35" s="127"/>
      <c r="MCI35" s="127"/>
      <c r="MCJ35" s="127"/>
      <c r="MCK35" s="127"/>
      <c r="MCL35" s="127"/>
      <c r="MCM35" s="127"/>
      <c r="MCN35" s="127"/>
      <c r="MCO35" s="127"/>
      <c r="MCP35" s="127"/>
      <c r="MCQ35" s="127"/>
      <c r="MCR35" s="127"/>
      <c r="MCS35" s="127"/>
      <c r="MCT35" s="127"/>
      <c r="MCU35" s="127"/>
      <c r="MCV35" s="127"/>
      <c r="MCW35" s="127"/>
      <c r="MCX35" s="127"/>
      <c r="MCY35" s="127"/>
      <c r="MCZ35" s="127"/>
      <c r="MDA35" s="127"/>
      <c r="MDB35" s="127"/>
      <c r="MDC35" s="127"/>
      <c r="MDD35" s="127"/>
      <c r="MDE35" s="127"/>
      <c r="MDF35" s="127"/>
      <c r="MDG35" s="127"/>
      <c r="MDH35" s="127"/>
      <c r="MDI35" s="127"/>
      <c r="MDJ35" s="127"/>
      <c r="MDK35" s="127"/>
      <c r="MDL35" s="127"/>
      <c r="MDM35" s="127"/>
      <c r="MDN35" s="127"/>
      <c r="MDO35" s="127"/>
      <c r="MDP35" s="127"/>
      <c r="MDQ35" s="127"/>
      <c r="MDR35" s="127"/>
      <c r="MDS35" s="127"/>
      <c r="MDT35" s="127"/>
      <c r="MDU35" s="127"/>
      <c r="MDV35" s="127"/>
      <c r="MDW35" s="127"/>
      <c r="MDX35" s="127"/>
      <c r="MDY35" s="127"/>
      <c r="MDZ35" s="127"/>
      <c r="MEA35" s="127"/>
      <c r="MEB35" s="127"/>
      <c r="MEC35" s="127"/>
      <c r="MED35" s="127"/>
      <c r="MEE35" s="127"/>
      <c r="MEF35" s="127"/>
      <c r="MEG35" s="127"/>
      <c r="MEH35" s="127"/>
      <c r="MEI35" s="127"/>
      <c r="MEJ35" s="127"/>
      <c r="MEK35" s="127"/>
      <c r="MEL35" s="127"/>
      <c r="MEM35" s="127"/>
      <c r="MEN35" s="127"/>
      <c r="MEO35" s="127"/>
      <c r="MEP35" s="127"/>
      <c r="MEQ35" s="127"/>
      <c r="MER35" s="127"/>
      <c r="MES35" s="127"/>
      <c r="MET35" s="127"/>
      <c r="MEU35" s="127"/>
      <c r="MEV35" s="127"/>
      <c r="MEW35" s="127"/>
      <c r="MEX35" s="127"/>
      <c r="MEY35" s="127"/>
      <c r="MEZ35" s="127"/>
      <c r="MFA35" s="127"/>
      <c r="MFB35" s="127"/>
      <c r="MFC35" s="127"/>
      <c r="MFD35" s="127"/>
      <c r="MFE35" s="127"/>
      <c r="MFF35" s="127"/>
      <c r="MFG35" s="127"/>
      <c r="MFH35" s="127"/>
      <c r="MFI35" s="127"/>
      <c r="MFJ35" s="127"/>
      <c r="MFK35" s="127"/>
      <c r="MFL35" s="127"/>
      <c r="MFM35" s="127"/>
      <c r="MFN35" s="127"/>
      <c r="MFO35" s="127"/>
      <c r="MFP35" s="127"/>
      <c r="MFQ35" s="127"/>
      <c r="MFR35" s="127"/>
      <c r="MFS35" s="127"/>
      <c r="MFT35" s="127"/>
      <c r="MFU35" s="127"/>
      <c r="MFV35" s="127"/>
      <c r="MFW35" s="127"/>
      <c r="MFX35" s="127"/>
      <c r="MFY35" s="127"/>
      <c r="MFZ35" s="127"/>
      <c r="MGA35" s="127"/>
      <c r="MGB35" s="127"/>
      <c r="MGC35" s="127"/>
      <c r="MGD35" s="127"/>
      <c r="MGE35" s="127"/>
      <c r="MGF35" s="127"/>
      <c r="MGG35" s="127"/>
      <c r="MGH35" s="127"/>
      <c r="MGI35" s="127"/>
      <c r="MGJ35" s="127"/>
      <c r="MGK35" s="127"/>
      <c r="MGL35" s="127"/>
      <c r="MGM35" s="127"/>
      <c r="MGN35" s="127"/>
      <c r="MGO35" s="127"/>
      <c r="MGP35" s="127"/>
      <c r="MGQ35" s="127"/>
      <c r="MGR35" s="127"/>
      <c r="MGS35" s="127"/>
      <c r="MGT35" s="127"/>
      <c r="MGU35" s="127"/>
      <c r="MGV35" s="127"/>
      <c r="MGW35" s="127"/>
      <c r="MGX35" s="127"/>
      <c r="MGY35" s="127"/>
      <c r="MGZ35" s="127"/>
      <c r="MHA35" s="127"/>
      <c r="MHB35" s="127"/>
      <c r="MHC35" s="127"/>
      <c r="MHD35" s="127"/>
      <c r="MHE35" s="127"/>
      <c r="MHF35" s="127"/>
      <c r="MHG35" s="127"/>
      <c r="MHH35" s="127"/>
      <c r="MHI35" s="127"/>
      <c r="MHJ35" s="127"/>
      <c r="MHK35" s="127"/>
      <c r="MHL35" s="127"/>
      <c r="MHM35" s="127"/>
      <c r="MHN35" s="127"/>
      <c r="MHO35" s="127"/>
      <c r="MHP35" s="127"/>
      <c r="MHQ35" s="127"/>
      <c r="MHR35" s="127"/>
      <c r="MHS35" s="127"/>
      <c r="MHT35" s="127"/>
      <c r="MHU35" s="127"/>
      <c r="MHV35" s="127"/>
      <c r="MHW35" s="127"/>
      <c r="MHX35" s="127"/>
      <c r="MHY35" s="127"/>
      <c r="MHZ35" s="127"/>
      <c r="MIA35" s="127"/>
      <c r="MIB35" s="127"/>
      <c r="MIC35" s="127"/>
      <c r="MID35" s="127"/>
      <c r="MIE35" s="127"/>
      <c r="MIF35" s="127"/>
      <c r="MIG35" s="127"/>
      <c r="MIH35" s="127"/>
      <c r="MII35" s="127"/>
      <c r="MIJ35" s="127"/>
      <c r="MIK35" s="127"/>
      <c r="MIL35" s="127"/>
      <c r="MIM35" s="127"/>
      <c r="MIN35" s="127"/>
      <c r="MIO35" s="127"/>
      <c r="MIP35" s="127"/>
      <c r="MIQ35" s="127"/>
      <c r="MIR35" s="127"/>
      <c r="MIS35" s="127"/>
      <c r="MIT35" s="127"/>
      <c r="MIU35" s="127"/>
      <c r="MIV35" s="127"/>
      <c r="MIW35" s="127"/>
      <c r="MIX35" s="127"/>
      <c r="MIY35" s="127"/>
      <c r="MIZ35" s="127"/>
      <c r="MJA35" s="127"/>
      <c r="MJB35" s="127"/>
      <c r="MJC35" s="127"/>
      <c r="MJD35" s="127"/>
      <c r="MJE35" s="127"/>
      <c r="MJF35" s="127"/>
      <c r="MJG35" s="127"/>
      <c r="MJH35" s="127"/>
      <c r="MJI35" s="127"/>
      <c r="MJJ35" s="127"/>
      <c r="MJK35" s="127"/>
      <c r="MJL35" s="127"/>
      <c r="MJM35" s="127"/>
      <c r="MJN35" s="127"/>
      <c r="MJO35" s="127"/>
      <c r="MJP35" s="127"/>
      <c r="MJQ35" s="127"/>
      <c r="MJR35" s="127"/>
      <c r="MJS35" s="127"/>
      <c r="MJT35" s="127"/>
      <c r="MJU35" s="127"/>
      <c r="MJV35" s="127"/>
      <c r="MJW35" s="127"/>
      <c r="MJX35" s="127"/>
      <c r="MJY35" s="127"/>
      <c r="MJZ35" s="127"/>
      <c r="MKA35" s="127"/>
      <c r="MKB35" s="127"/>
      <c r="MKC35" s="127"/>
      <c r="MKD35" s="127"/>
      <c r="MKE35" s="127"/>
      <c r="MKF35" s="127"/>
      <c r="MKG35" s="127"/>
      <c r="MKH35" s="127"/>
      <c r="MKI35" s="127"/>
      <c r="MKJ35" s="127"/>
      <c r="MKK35" s="127"/>
      <c r="MKL35" s="127"/>
      <c r="MKM35" s="127"/>
      <c r="MKN35" s="127"/>
      <c r="MKO35" s="127"/>
      <c r="MKP35" s="127"/>
      <c r="MKQ35" s="127"/>
      <c r="MKR35" s="127"/>
      <c r="MKS35" s="127"/>
      <c r="MKT35" s="127"/>
      <c r="MKU35" s="127"/>
      <c r="MKV35" s="127"/>
      <c r="MKW35" s="127"/>
      <c r="MKX35" s="127"/>
      <c r="MKY35" s="127"/>
      <c r="MKZ35" s="127"/>
      <c r="MLA35" s="127"/>
      <c r="MLB35" s="127"/>
      <c r="MLC35" s="127"/>
      <c r="MLD35" s="127"/>
      <c r="MLE35" s="127"/>
      <c r="MLF35" s="127"/>
      <c r="MLG35" s="127"/>
      <c r="MLH35" s="127"/>
      <c r="MLI35" s="127"/>
      <c r="MLJ35" s="127"/>
      <c r="MLK35" s="127"/>
      <c r="MLL35" s="127"/>
      <c r="MLM35" s="127"/>
      <c r="MLN35" s="127"/>
      <c r="MLO35" s="127"/>
      <c r="MLP35" s="127"/>
      <c r="MLQ35" s="127"/>
      <c r="MLR35" s="127"/>
      <c r="MLS35" s="127"/>
      <c r="MLT35" s="127"/>
      <c r="MLU35" s="127"/>
      <c r="MLV35" s="127"/>
      <c r="MLW35" s="127"/>
      <c r="MLX35" s="127"/>
      <c r="MLY35" s="127"/>
      <c r="MLZ35" s="127"/>
      <c r="MMA35" s="127"/>
      <c r="MMB35" s="127"/>
      <c r="MMC35" s="127"/>
      <c r="MMD35" s="127"/>
      <c r="MME35" s="127"/>
      <c r="MMF35" s="127"/>
      <c r="MMG35" s="127"/>
      <c r="MMH35" s="127"/>
      <c r="MMI35" s="127"/>
      <c r="MMJ35" s="127"/>
      <c r="MMK35" s="127"/>
      <c r="MML35" s="127"/>
      <c r="MMM35" s="127"/>
      <c r="MMN35" s="127"/>
      <c r="MMO35" s="127"/>
      <c r="MMP35" s="127"/>
      <c r="MMQ35" s="127"/>
      <c r="MMR35" s="127"/>
      <c r="MMS35" s="127"/>
      <c r="MMT35" s="127"/>
      <c r="MMU35" s="127"/>
      <c r="MMV35" s="127"/>
      <c r="MMW35" s="127"/>
      <c r="MMX35" s="127"/>
      <c r="MMY35" s="127"/>
      <c r="MMZ35" s="127"/>
      <c r="MNA35" s="127"/>
      <c r="MNB35" s="127"/>
      <c r="MNC35" s="127"/>
      <c r="MND35" s="127"/>
      <c r="MNE35" s="127"/>
      <c r="MNF35" s="127"/>
      <c r="MNG35" s="127"/>
      <c r="MNH35" s="127"/>
      <c r="MNI35" s="127"/>
      <c r="MNJ35" s="127"/>
      <c r="MNK35" s="127"/>
      <c r="MNL35" s="127"/>
      <c r="MNM35" s="127"/>
      <c r="MNN35" s="127"/>
      <c r="MNO35" s="127"/>
      <c r="MNP35" s="127"/>
      <c r="MNQ35" s="127"/>
      <c r="MNR35" s="127"/>
      <c r="MNS35" s="127"/>
      <c r="MNT35" s="127"/>
      <c r="MNU35" s="127"/>
      <c r="MNV35" s="127"/>
      <c r="MNW35" s="127"/>
      <c r="MNX35" s="127"/>
      <c r="MNY35" s="127"/>
      <c r="MNZ35" s="127"/>
      <c r="MOA35" s="127"/>
      <c r="MOB35" s="127"/>
      <c r="MOC35" s="127"/>
      <c r="MOD35" s="127"/>
      <c r="MOE35" s="127"/>
      <c r="MOF35" s="127"/>
      <c r="MOG35" s="127"/>
      <c r="MOH35" s="127"/>
      <c r="MOI35" s="127"/>
      <c r="MOJ35" s="127"/>
      <c r="MOK35" s="127"/>
      <c r="MOL35" s="127"/>
      <c r="MOM35" s="127"/>
      <c r="MON35" s="127"/>
      <c r="MOO35" s="127"/>
      <c r="MOP35" s="127"/>
      <c r="MOQ35" s="127"/>
      <c r="MOR35" s="127"/>
      <c r="MOS35" s="127"/>
      <c r="MOT35" s="127"/>
      <c r="MOU35" s="127"/>
      <c r="MOV35" s="127"/>
      <c r="MOW35" s="127"/>
      <c r="MOX35" s="127"/>
      <c r="MOY35" s="127"/>
      <c r="MOZ35" s="127"/>
      <c r="MPA35" s="127"/>
      <c r="MPB35" s="127"/>
      <c r="MPC35" s="127"/>
      <c r="MPD35" s="127"/>
      <c r="MPE35" s="127"/>
      <c r="MPF35" s="127"/>
      <c r="MPG35" s="127"/>
      <c r="MPH35" s="127"/>
      <c r="MPI35" s="127"/>
      <c r="MPJ35" s="127"/>
      <c r="MPK35" s="127"/>
      <c r="MPL35" s="127"/>
      <c r="MPM35" s="127"/>
      <c r="MPN35" s="127"/>
      <c r="MPO35" s="127"/>
      <c r="MPP35" s="127"/>
      <c r="MPQ35" s="127"/>
      <c r="MPR35" s="127"/>
      <c r="MPS35" s="127"/>
      <c r="MPT35" s="127"/>
      <c r="MPU35" s="127"/>
      <c r="MPV35" s="127"/>
      <c r="MPW35" s="127"/>
      <c r="MPX35" s="127"/>
      <c r="MPY35" s="127"/>
      <c r="MPZ35" s="127"/>
      <c r="MQA35" s="127"/>
      <c r="MQB35" s="127"/>
      <c r="MQC35" s="127"/>
      <c r="MQD35" s="127"/>
      <c r="MQE35" s="127"/>
      <c r="MQF35" s="127"/>
      <c r="MQG35" s="127"/>
      <c r="MQH35" s="127"/>
      <c r="MQI35" s="127"/>
      <c r="MQJ35" s="127"/>
      <c r="MQK35" s="127"/>
      <c r="MQL35" s="127"/>
      <c r="MQM35" s="127"/>
      <c r="MQN35" s="127"/>
      <c r="MQO35" s="127"/>
      <c r="MQP35" s="127"/>
      <c r="MQQ35" s="127"/>
      <c r="MQR35" s="127"/>
      <c r="MQS35" s="127"/>
      <c r="MQT35" s="127"/>
      <c r="MQU35" s="127"/>
      <c r="MQV35" s="127"/>
      <c r="MQW35" s="127"/>
      <c r="MQX35" s="127"/>
      <c r="MQY35" s="127"/>
      <c r="MQZ35" s="127"/>
      <c r="MRA35" s="127"/>
      <c r="MRB35" s="127"/>
      <c r="MRC35" s="127"/>
      <c r="MRD35" s="127"/>
      <c r="MRE35" s="127"/>
      <c r="MRF35" s="127"/>
      <c r="MRG35" s="127"/>
      <c r="MRH35" s="127"/>
      <c r="MRI35" s="127"/>
      <c r="MRJ35" s="127"/>
      <c r="MRK35" s="127"/>
      <c r="MRL35" s="127"/>
      <c r="MRM35" s="127"/>
      <c r="MRN35" s="127"/>
      <c r="MRO35" s="127"/>
      <c r="MRP35" s="127"/>
      <c r="MRQ35" s="127"/>
      <c r="MRR35" s="127"/>
      <c r="MRS35" s="127"/>
      <c r="MRT35" s="127"/>
      <c r="MRU35" s="127"/>
      <c r="MRV35" s="127"/>
      <c r="MRW35" s="127"/>
      <c r="MRX35" s="127"/>
      <c r="MRY35" s="127"/>
      <c r="MRZ35" s="127"/>
      <c r="MSA35" s="127"/>
      <c r="MSB35" s="127"/>
      <c r="MSC35" s="127"/>
      <c r="MSD35" s="127"/>
      <c r="MSE35" s="127"/>
      <c r="MSF35" s="127"/>
      <c r="MSG35" s="127"/>
      <c r="MSH35" s="127"/>
      <c r="MSI35" s="127"/>
      <c r="MSJ35" s="127"/>
      <c r="MSK35" s="127"/>
      <c r="MSL35" s="127"/>
      <c r="MSM35" s="127"/>
      <c r="MSN35" s="127"/>
      <c r="MSO35" s="127"/>
      <c r="MSP35" s="127"/>
      <c r="MSQ35" s="127"/>
      <c r="MSR35" s="127"/>
      <c r="MSS35" s="127"/>
      <c r="MST35" s="127"/>
      <c r="MSU35" s="127"/>
      <c r="MSV35" s="127"/>
      <c r="MSW35" s="127"/>
      <c r="MSX35" s="127"/>
      <c r="MSY35" s="127"/>
      <c r="MSZ35" s="127"/>
      <c r="MTA35" s="127"/>
      <c r="MTB35" s="127"/>
      <c r="MTC35" s="127"/>
      <c r="MTD35" s="127"/>
      <c r="MTE35" s="127"/>
      <c r="MTF35" s="127"/>
      <c r="MTG35" s="127"/>
      <c r="MTH35" s="127"/>
      <c r="MTI35" s="127"/>
      <c r="MTJ35" s="127"/>
      <c r="MTK35" s="127"/>
      <c r="MTL35" s="127"/>
      <c r="MTM35" s="127"/>
      <c r="MTN35" s="127"/>
      <c r="MTO35" s="127"/>
      <c r="MTP35" s="127"/>
      <c r="MTQ35" s="127"/>
      <c r="MTR35" s="127"/>
      <c r="MTS35" s="127"/>
      <c r="MTT35" s="127"/>
      <c r="MTU35" s="127"/>
      <c r="MTV35" s="127"/>
      <c r="MTW35" s="127"/>
      <c r="MTX35" s="127"/>
      <c r="MTY35" s="127"/>
      <c r="MTZ35" s="127"/>
      <c r="MUA35" s="127"/>
      <c r="MUB35" s="127"/>
      <c r="MUC35" s="127"/>
      <c r="MUD35" s="127"/>
      <c r="MUE35" s="127"/>
      <c r="MUF35" s="127"/>
      <c r="MUG35" s="127"/>
      <c r="MUH35" s="127"/>
      <c r="MUI35" s="127"/>
      <c r="MUJ35" s="127"/>
      <c r="MUK35" s="127"/>
      <c r="MUL35" s="127"/>
      <c r="MUM35" s="127"/>
      <c r="MUN35" s="127"/>
      <c r="MUO35" s="127"/>
      <c r="MUP35" s="127"/>
      <c r="MUQ35" s="127"/>
      <c r="MUR35" s="127"/>
      <c r="MUS35" s="127"/>
      <c r="MUT35" s="127"/>
      <c r="MUU35" s="127"/>
      <c r="MUV35" s="127"/>
      <c r="MUW35" s="127"/>
      <c r="MUX35" s="127"/>
      <c r="MUY35" s="127"/>
      <c r="MUZ35" s="127"/>
      <c r="MVA35" s="127"/>
      <c r="MVB35" s="127"/>
      <c r="MVC35" s="127"/>
      <c r="MVD35" s="127"/>
      <c r="MVE35" s="127"/>
      <c r="MVF35" s="127"/>
      <c r="MVG35" s="127"/>
      <c r="MVH35" s="127"/>
      <c r="MVI35" s="127"/>
      <c r="MVJ35" s="127"/>
      <c r="MVK35" s="127"/>
      <c r="MVL35" s="127"/>
      <c r="MVM35" s="127"/>
      <c r="MVN35" s="127"/>
      <c r="MVO35" s="127"/>
      <c r="MVP35" s="127"/>
      <c r="MVQ35" s="127"/>
      <c r="MVR35" s="127"/>
      <c r="MVS35" s="127"/>
      <c r="MVT35" s="127"/>
      <c r="MVU35" s="127"/>
      <c r="MVV35" s="127"/>
      <c r="MVW35" s="127"/>
      <c r="MVX35" s="127"/>
      <c r="MVY35" s="127"/>
      <c r="MVZ35" s="127"/>
      <c r="MWA35" s="127"/>
      <c r="MWB35" s="127"/>
      <c r="MWC35" s="127"/>
      <c r="MWD35" s="127"/>
      <c r="MWE35" s="127"/>
      <c r="MWF35" s="127"/>
      <c r="MWG35" s="127"/>
      <c r="MWH35" s="127"/>
      <c r="MWI35" s="127"/>
      <c r="MWJ35" s="127"/>
      <c r="MWK35" s="127"/>
      <c r="MWL35" s="127"/>
      <c r="MWM35" s="127"/>
      <c r="MWN35" s="127"/>
      <c r="MWO35" s="127"/>
      <c r="MWP35" s="127"/>
      <c r="MWQ35" s="127"/>
      <c r="MWR35" s="127"/>
      <c r="MWS35" s="127"/>
      <c r="MWT35" s="127"/>
      <c r="MWU35" s="127"/>
      <c r="MWV35" s="127"/>
      <c r="MWW35" s="127"/>
      <c r="MWX35" s="127"/>
      <c r="MWY35" s="127"/>
      <c r="MWZ35" s="127"/>
      <c r="MXA35" s="127"/>
      <c r="MXB35" s="127"/>
      <c r="MXC35" s="127"/>
      <c r="MXD35" s="127"/>
      <c r="MXE35" s="127"/>
      <c r="MXF35" s="127"/>
      <c r="MXG35" s="127"/>
      <c r="MXH35" s="127"/>
      <c r="MXI35" s="127"/>
      <c r="MXJ35" s="127"/>
      <c r="MXK35" s="127"/>
      <c r="MXL35" s="127"/>
      <c r="MXM35" s="127"/>
      <c r="MXN35" s="127"/>
      <c r="MXO35" s="127"/>
      <c r="MXP35" s="127"/>
      <c r="MXQ35" s="127"/>
      <c r="MXR35" s="127"/>
      <c r="MXS35" s="127"/>
      <c r="MXT35" s="127"/>
      <c r="MXU35" s="127"/>
      <c r="MXV35" s="127"/>
      <c r="MXW35" s="127"/>
      <c r="MXX35" s="127"/>
      <c r="MXY35" s="127"/>
      <c r="MXZ35" s="127"/>
      <c r="MYA35" s="127"/>
      <c r="MYB35" s="127"/>
      <c r="MYC35" s="127"/>
      <c r="MYD35" s="127"/>
      <c r="MYE35" s="127"/>
      <c r="MYF35" s="127"/>
      <c r="MYG35" s="127"/>
      <c r="MYH35" s="127"/>
      <c r="MYI35" s="127"/>
      <c r="MYJ35" s="127"/>
      <c r="MYK35" s="127"/>
      <c r="MYL35" s="127"/>
      <c r="MYM35" s="127"/>
      <c r="MYN35" s="127"/>
      <c r="MYO35" s="127"/>
      <c r="MYP35" s="127"/>
      <c r="MYQ35" s="127"/>
      <c r="MYR35" s="127"/>
      <c r="MYS35" s="127"/>
      <c r="MYT35" s="127"/>
      <c r="MYU35" s="127"/>
      <c r="MYV35" s="127"/>
      <c r="MYW35" s="127"/>
      <c r="MYX35" s="127"/>
      <c r="MYY35" s="127"/>
      <c r="MYZ35" s="127"/>
      <c r="MZA35" s="127"/>
      <c r="MZB35" s="127"/>
      <c r="MZC35" s="127"/>
      <c r="MZD35" s="127"/>
      <c r="MZE35" s="127"/>
      <c r="MZF35" s="127"/>
      <c r="MZG35" s="127"/>
      <c r="MZH35" s="127"/>
      <c r="MZI35" s="127"/>
      <c r="MZJ35" s="127"/>
      <c r="MZK35" s="127"/>
      <c r="MZL35" s="127"/>
      <c r="MZM35" s="127"/>
      <c r="MZN35" s="127"/>
      <c r="MZO35" s="127"/>
      <c r="MZP35" s="127"/>
      <c r="MZQ35" s="127"/>
      <c r="MZR35" s="127"/>
      <c r="MZS35" s="127"/>
      <c r="MZT35" s="127"/>
      <c r="MZU35" s="127"/>
      <c r="MZV35" s="127"/>
      <c r="MZW35" s="127"/>
      <c r="MZX35" s="127"/>
      <c r="MZY35" s="127"/>
      <c r="MZZ35" s="127"/>
      <c r="NAA35" s="127"/>
      <c r="NAB35" s="127"/>
      <c r="NAC35" s="127"/>
      <c r="NAD35" s="127"/>
      <c r="NAE35" s="127"/>
      <c r="NAF35" s="127"/>
      <c r="NAG35" s="127"/>
      <c r="NAH35" s="127"/>
      <c r="NAI35" s="127"/>
      <c r="NAJ35" s="127"/>
      <c r="NAK35" s="127"/>
      <c r="NAL35" s="127"/>
      <c r="NAM35" s="127"/>
      <c r="NAN35" s="127"/>
      <c r="NAO35" s="127"/>
      <c r="NAP35" s="127"/>
      <c r="NAQ35" s="127"/>
      <c r="NAR35" s="127"/>
      <c r="NAS35" s="127"/>
      <c r="NAT35" s="127"/>
      <c r="NAU35" s="127"/>
      <c r="NAV35" s="127"/>
      <c r="NAW35" s="127"/>
      <c r="NAX35" s="127"/>
      <c r="NAY35" s="127"/>
      <c r="NAZ35" s="127"/>
      <c r="NBA35" s="127"/>
      <c r="NBB35" s="127"/>
      <c r="NBC35" s="127"/>
      <c r="NBD35" s="127"/>
      <c r="NBE35" s="127"/>
      <c r="NBF35" s="127"/>
      <c r="NBG35" s="127"/>
      <c r="NBH35" s="127"/>
      <c r="NBI35" s="127"/>
      <c r="NBJ35" s="127"/>
      <c r="NBK35" s="127"/>
      <c r="NBL35" s="127"/>
      <c r="NBM35" s="127"/>
      <c r="NBN35" s="127"/>
      <c r="NBO35" s="127"/>
      <c r="NBP35" s="127"/>
      <c r="NBQ35" s="127"/>
      <c r="NBR35" s="127"/>
      <c r="NBS35" s="127"/>
      <c r="NBT35" s="127"/>
      <c r="NBU35" s="127"/>
      <c r="NBV35" s="127"/>
      <c r="NBW35" s="127"/>
      <c r="NBX35" s="127"/>
      <c r="NBY35" s="127"/>
      <c r="NBZ35" s="127"/>
      <c r="NCA35" s="127"/>
      <c r="NCB35" s="127"/>
      <c r="NCC35" s="127"/>
      <c r="NCD35" s="127"/>
      <c r="NCE35" s="127"/>
      <c r="NCF35" s="127"/>
      <c r="NCG35" s="127"/>
      <c r="NCH35" s="127"/>
      <c r="NCI35" s="127"/>
      <c r="NCJ35" s="127"/>
      <c r="NCK35" s="127"/>
      <c r="NCL35" s="127"/>
      <c r="NCM35" s="127"/>
      <c r="NCN35" s="127"/>
      <c r="NCO35" s="127"/>
      <c r="NCP35" s="127"/>
      <c r="NCQ35" s="127"/>
      <c r="NCR35" s="127"/>
      <c r="NCS35" s="127"/>
      <c r="NCT35" s="127"/>
      <c r="NCU35" s="127"/>
      <c r="NCV35" s="127"/>
      <c r="NCW35" s="127"/>
      <c r="NCX35" s="127"/>
      <c r="NCY35" s="127"/>
      <c r="NCZ35" s="127"/>
      <c r="NDA35" s="127"/>
      <c r="NDB35" s="127"/>
      <c r="NDC35" s="127"/>
      <c r="NDD35" s="127"/>
      <c r="NDE35" s="127"/>
      <c r="NDF35" s="127"/>
      <c r="NDG35" s="127"/>
      <c r="NDH35" s="127"/>
      <c r="NDI35" s="127"/>
      <c r="NDJ35" s="127"/>
      <c r="NDK35" s="127"/>
      <c r="NDL35" s="127"/>
      <c r="NDM35" s="127"/>
      <c r="NDN35" s="127"/>
      <c r="NDO35" s="127"/>
      <c r="NDP35" s="127"/>
      <c r="NDQ35" s="127"/>
      <c r="NDR35" s="127"/>
      <c r="NDS35" s="127"/>
      <c r="NDT35" s="127"/>
      <c r="NDU35" s="127"/>
      <c r="NDV35" s="127"/>
      <c r="NDW35" s="127"/>
      <c r="NDX35" s="127"/>
      <c r="NDY35" s="127"/>
      <c r="NDZ35" s="127"/>
      <c r="NEA35" s="127"/>
      <c r="NEB35" s="127"/>
      <c r="NEC35" s="127"/>
      <c r="NED35" s="127"/>
      <c r="NEE35" s="127"/>
      <c r="NEF35" s="127"/>
      <c r="NEG35" s="127"/>
      <c r="NEH35" s="127"/>
      <c r="NEI35" s="127"/>
      <c r="NEJ35" s="127"/>
      <c r="NEK35" s="127"/>
      <c r="NEL35" s="127"/>
      <c r="NEM35" s="127"/>
      <c r="NEN35" s="127"/>
      <c r="NEO35" s="127"/>
      <c r="NEP35" s="127"/>
      <c r="NEQ35" s="127"/>
      <c r="NER35" s="127"/>
      <c r="NES35" s="127"/>
      <c r="NET35" s="127"/>
      <c r="NEU35" s="127"/>
      <c r="NEV35" s="127"/>
      <c r="NEW35" s="127"/>
      <c r="NEX35" s="127"/>
      <c r="NEY35" s="127"/>
      <c r="NEZ35" s="127"/>
      <c r="NFA35" s="127"/>
      <c r="NFB35" s="127"/>
      <c r="NFC35" s="127"/>
      <c r="NFD35" s="127"/>
      <c r="NFE35" s="127"/>
      <c r="NFF35" s="127"/>
      <c r="NFG35" s="127"/>
      <c r="NFH35" s="127"/>
      <c r="NFI35" s="127"/>
      <c r="NFJ35" s="127"/>
      <c r="NFK35" s="127"/>
      <c r="NFL35" s="127"/>
      <c r="NFM35" s="127"/>
      <c r="NFN35" s="127"/>
      <c r="NFO35" s="127"/>
      <c r="NFP35" s="127"/>
      <c r="NFQ35" s="127"/>
      <c r="NFR35" s="127"/>
      <c r="NFS35" s="127"/>
      <c r="NFT35" s="127"/>
      <c r="NFU35" s="127"/>
      <c r="NFV35" s="127"/>
      <c r="NFW35" s="127"/>
      <c r="NFX35" s="127"/>
      <c r="NFY35" s="127"/>
      <c r="NFZ35" s="127"/>
      <c r="NGA35" s="127"/>
      <c r="NGB35" s="127"/>
      <c r="NGC35" s="127"/>
      <c r="NGD35" s="127"/>
      <c r="NGE35" s="127"/>
      <c r="NGF35" s="127"/>
      <c r="NGG35" s="127"/>
      <c r="NGH35" s="127"/>
      <c r="NGI35" s="127"/>
      <c r="NGJ35" s="127"/>
      <c r="NGK35" s="127"/>
      <c r="NGL35" s="127"/>
      <c r="NGM35" s="127"/>
      <c r="NGN35" s="127"/>
      <c r="NGO35" s="127"/>
      <c r="NGP35" s="127"/>
      <c r="NGQ35" s="127"/>
      <c r="NGR35" s="127"/>
      <c r="NGS35" s="127"/>
      <c r="NGT35" s="127"/>
      <c r="NGU35" s="127"/>
      <c r="NGV35" s="127"/>
      <c r="NGW35" s="127"/>
      <c r="NGX35" s="127"/>
      <c r="NGY35" s="127"/>
      <c r="NGZ35" s="127"/>
      <c r="NHA35" s="127"/>
      <c r="NHB35" s="127"/>
      <c r="NHC35" s="127"/>
      <c r="NHD35" s="127"/>
      <c r="NHE35" s="127"/>
      <c r="NHF35" s="127"/>
      <c r="NHG35" s="127"/>
      <c r="NHH35" s="127"/>
      <c r="NHI35" s="127"/>
      <c r="NHJ35" s="127"/>
      <c r="NHK35" s="127"/>
      <c r="NHL35" s="127"/>
      <c r="NHM35" s="127"/>
      <c r="NHN35" s="127"/>
      <c r="NHO35" s="127"/>
      <c r="NHP35" s="127"/>
      <c r="NHQ35" s="127"/>
      <c r="NHR35" s="127"/>
      <c r="NHS35" s="127"/>
      <c r="NHT35" s="127"/>
      <c r="NHU35" s="127"/>
      <c r="NHV35" s="127"/>
      <c r="NHW35" s="127"/>
      <c r="NHX35" s="127"/>
      <c r="NHY35" s="127"/>
      <c r="NHZ35" s="127"/>
      <c r="NIA35" s="127"/>
      <c r="NIB35" s="127"/>
      <c r="NIC35" s="127"/>
      <c r="NID35" s="127"/>
      <c r="NIE35" s="127"/>
      <c r="NIF35" s="127"/>
      <c r="NIG35" s="127"/>
      <c r="NIH35" s="127"/>
      <c r="NII35" s="127"/>
      <c r="NIJ35" s="127"/>
      <c r="NIK35" s="127"/>
      <c r="NIL35" s="127"/>
      <c r="NIM35" s="127"/>
      <c r="NIN35" s="127"/>
      <c r="NIO35" s="127"/>
      <c r="NIP35" s="127"/>
      <c r="NIQ35" s="127"/>
      <c r="NIR35" s="127"/>
      <c r="NIS35" s="127"/>
      <c r="NIT35" s="127"/>
      <c r="NIU35" s="127"/>
      <c r="NIV35" s="127"/>
      <c r="NIW35" s="127"/>
      <c r="NIX35" s="127"/>
      <c r="NIY35" s="127"/>
      <c r="NIZ35" s="127"/>
      <c r="NJA35" s="127"/>
      <c r="NJB35" s="127"/>
      <c r="NJC35" s="127"/>
      <c r="NJD35" s="127"/>
      <c r="NJE35" s="127"/>
      <c r="NJF35" s="127"/>
      <c r="NJG35" s="127"/>
      <c r="NJH35" s="127"/>
      <c r="NJI35" s="127"/>
      <c r="NJJ35" s="127"/>
      <c r="NJK35" s="127"/>
      <c r="NJL35" s="127"/>
      <c r="NJM35" s="127"/>
      <c r="NJN35" s="127"/>
      <c r="NJO35" s="127"/>
      <c r="NJP35" s="127"/>
      <c r="NJQ35" s="127"/>
      <c r="NJR35" s="127"/>
      <c r="NJS35" s="127"/>
      <c r="NJT35" s="127"/>
      <c r="NJU35" s="127"/>
      <c r="NJV35" s="127"/>
      <c r="NJW35" s="127"/>
      <c r="NJX35" s="127"/>
      <c r="NJY35" s="127"/>
      <c r="NJZ35" s="127"/>
      <c r="NKA35" s="127"/>
      <c r="NKB35" s="127"/>
      <c r="NKC35" s="127"/>
      <c r="NKD35" s="127"/>
      <c r="NKE35" s="127"/>
      <c r="NKF35" s="127"/>
      <c r="NKG35" s="127"/>
      <c r="NKH35" s="127"/>
      <c r="NKI35" s="127"/>
      <c r="NKJ35" s="127"/>
      <c r="NKK35" s="127"/>
      <c r="NKL35" s="127"/>
      <c r="NKM35" s="127"/>
      <c r="NKN35" s="127"/>
      <c r="NKO35" s="127"/>
      <c r="NKP35" s="127"/>
      <c r="NKQ35" s="127"/>
      <c r="NKR35" s="127"/>
      <c r="NKS35" s="127"/>
      <c r="NKT35" s="127"/>
      <c r="NKU35" s="127"/>
      <c r="NKV35" s="127"/>
      <c r="NKW35" s="127"/>
      <c r="NKX35" s="127"/>
      <c r="NKY35" s="127"/>
      <c r="NKZ35" s="127"/>
      <c r="NLA35" s="127"/>
      <c r="NLB35" s="127"/>
      <c r="NLC35" s="127"/>
      <c r="NLD35" s="127"/>
      <c r="NLE35" s="127"/>
      <c r="NLF35" s="127"/>
      <c r="NLG35" s="127"/>
      <c r="NLH35" s="127"/>
      <c r="NLI35" s="127"/>
      <c r="NLJ35" s="127"/>
      <c r="NLK35" s="127"/>
      <c r="NLL35" s="127"/>
      <c r="NLM35" s="127"/>
      <c r="NLN35" s="127"/>
      <c r="NLO35" s="127"/>
      <c r="NLP35" s="127"/>
      <c r="NLQ35" s="127"/>
      <c r="NLR35" s="127"/>
      <c r="NLS35" s="127"/>
      <c r="NLT35" s="127"/>
      <c r="NLU35" s="127"/>
      <c r="NLV35" s="127"/>
      <c r="NLW35" s="127"/>
      <c r="NLX35" s="127"/>
      <c r="NLY35" s="127"/>
      <c r="NLZ35" s="127"/>
      <c r="NMA35" s="127"/>
      <c r="NMB35" s="127"/>
      <c r="NMC35" s="127"/>
      <c r="NMD35" s="127"/>
      <c r="NME35" s="127"/>
      <c r="NMF35" s="127"/>
      <c r="NMG35" s="127"/>
      <c r="NMH35" s="127"/>
      <c r="NMI35" s="127"/>
      <c r="NMJ35" s="127"/>
      <c r="NMK35" s="127"/>
      <c r="NML35" s="127"/>
      <c r="NMM35" s="127"/>
      <c r="NMN35" s="127"/>
      <c r="NMO35" s="127"/>
      <c r="NMP35" s="127"/>
      <c r="NMQ35" s="127"/>
      <c r="NMR35" s="127"/>
      <c r="NMS35" s="127"/>
      <c r="NMT35" s="127"/>
      <c r="NMU35" s="127"/>
      <c r="NMV35" s="127"/>
      <c r="NMW35" s="127"/>
      <c r="NMX35" s="127"/>
      <c r="NMY35" s="127"/>
      <c r="NMZ35" s="127"/>
      <c r="NNA35" s="127"/>
      <c r="NNB35" s="127"/>
      <c r="NNC35" s="127"/>
      <c r="NND35" s="127"/>
      <c r="NNE35" s="127"/>
      <c r="NNF35" s="127"/>
      <c r="NNG35" s="127"/>
      <c r="NNH35" s="127"/>
      <c r="NNI35" s="127"/>
      <c r="NNJ35" s="127"/>
      <c r="NNK35" s="127"/>
      <c r="NNL35" s="127"/>
      <c r="NNM35" s="127"/>
      <c r="NNN35" s="127"/>
      <c r="NNO35" s="127"/>
      <c r="NNP35" s="127"/>
      <c r="NNQ35" s="127"/>
      <c r="NNR35" s="127"/>
      <c r="NNS35" s="127"/>
      <c r="NNT35" s="127"/>
      <c r="NNU35" s="127"/>
      <c r="NNV35" s="127"/>
      <c r="NNW35" s="127"/>
      <c r="NNX35" s="127"/>
      <c r="NNY35" s="127"/>
      <c r="NNZ35" s="127"/>
      <c r="NOA35" s="127"/>
      <c r="NOB35" s="127"/>
      <c r="NOC35" s="127"/>
      <c r="NOD35" s="127"/>
      <c r="NOE35" s="127"/>
      <c r="NOF35" s="127"/>
      <c r="NOG35" s="127"/>
      <c r="NOH35" s="127"/>
      <c r="NOI35" s="127"/>
      <c r="NOJ35" s="127"/>
      <c r="NOK35" s="127"/>
      <c r="NOL35" s="127"/>
      <c r="NOM35" s="127"/>
      <c r="NON35" s="127"/>
      <c r="NOO35" s="127"/>
      <c r="NOP35" s="127"/>
      <c r="NOQ35" s="127"/>
      <c r="NOR35" s="127"/>
      <c r="NOS35" s="127"/>
      <c r="NOT35" s="127"/>
      <c r="NOU35" s="127"/>
      <c r="NOV35" s="127"/>
      <c r="NOW35" s="127"/>
      <c r="NOX35" s="127"/>
      <c r="NOY35" s="127"/>
      <c r="NOZ35" s="127"/>
      <c r="NPA35" s="127"/>
      <c r="NPB35" s="127"/>
      <c r="NPC35" s="127"/>
      <c r="NPD35" s="127"/>
      <c r="NPE35" s="127"/>
      <c r="NPF35" s="127"/>
      <c r="NPG35" s="127"/>
      <c r="NPH35" s="127"/>
      <c r="NPI35" s="127"/>
      <c r="NPJ35" s="127"/>
      <c r="NPK35" s="127"/>
      <c r="NPL35" s="127"/>
      <c r="NPM35" s="127"/>
      <c r="NPN35" s="127"/>
      <c r="NPO35" s="127"/>
      <c r="NPP35" s="127"/>
      <c r="NPQ35" s="127"/>
      <c r="NPR35" s="127"/>
      <c r="NPS35" s="127"/>
      <c r="NPT35" s="127"/>
      <c r="NPU35" s="127"/>
      <c r="NPV35" s="127"/>
      <c r="NPW35" s="127"/>
      <c r="NPX35" s="127"/>
      <c r="NPY35" s="127"/>
      <c r="NPZ35" s="127"/>
      <c r="NQA35" s="127"/>
      <c r="NQB35" s="127"/>
      <c r="NQC35" s="127"/>
      <c r="NQD35" s="127"/>
      <c r="NQE35" s="127"/>
      <c r="NQF35" s="127"/>
      <c r="NQG35" s="127"/>
      <c r="NQH35" s="127"/>
      <c r="NQI35" s="127"/>
      <c r="NQJ35" s="127"/>
      <c r="NQK35" s="127"/>
      <c r="NQL35" s="127"/>
      <c r="NQM35" s="127"/>
      <c r="NQN35" s="127"/>
      <c r="NQO35" s="127"/>
      <c r="NQP35" s="127"/>
      <c r="NQQ35" s="127"/>
      <c r="NQR35" s="127"/>
      <c r="NQS35" s="127"/>
      <c r="NQT35" s="127"/>
      <c r="NQU35" s="127"/>
      <c r="NQV35" s="127"/>
      <c r="NQW35" s="127"/>
      <c r="NQX35" s="127"/>
      <c r="NQY35" s="127"/>
      <c r="NQZ35" s="127"/>
      <c r="NRA35" s="127"/>
      <c r="NRB35" s="127"/>
      <c r="NRC35" s="127"/>
      <c r="NRD35" s="127"/>
      <c r="NRE35" s="127"/>
      <c r="NRF35" s="127"/>
      <c r="NRG35" s="127"/>
      <c r="NRH35" s="127"/>
      <c r="NRI35" s="127"/>
      <c r="NRJ35" s="127"/>
      <c r="NRK35" s="127"/>
      <c r="NRL35" s="127"/>
      <c r="NRM35" s="127"/>
      <c r="NRN35" s="127"/>
      <c r="NRO35" s="127"/>
      <c r="NRP35" s="127"/>
      <c r="NRQ35" s="127"/>
      <c r="NRR35" s="127"/>
      <c r="NRS35" s="127"/>
      <c r="NRT35" s="127"/>
      <c r="NRU35" s="127"/>
      <c r="NRV35" s="127"/>
      <c r="NRW35" s="127"/>
      <c r="NRX35" s="127"/>
      <c r="NRY35" s="127"/>
      <c r="NRZ35" s="127"/>
      <c r="NSA35" s="127"/>
      <c r="NSB35" s="127"/>
      <c r="NSC35" s="127"/>
      <c r="NSD35" s="127"/>
      <c r="NSE35" s="127"/>
      <c r="NSF35" s="127"/>
      <c r="NSG35" s="127"/>
      <c r="NSH35" s="127"/>
      <c r="NSI35" s="127"/>
      <c r="NSJ35" s="127"/>
      <c r="NSK35" s="127"/>
      <c r="NSL35" s="127"/>
      <c r="NSM35" s="127"/>
      <c r="NSN35" s="127"/>
      <c r="NSO35" s="127"/>
      <c r="NSP35" s="127"/>
      <c r="NSQ35" s="127"/>
      <c r="NSR35" s="127"/>
      <c r="NSS35" s="127"/>
      <c r="NST35" s="127"/>
      <c r="NSU35" s="127"/>
      <c r="NSV35" s="127"/>
      <c r="NSW35" s="127"/>
      <c r="NSX35" s="127"/>
      <c r="NSY35" s="127"/>
      <c r="NSZ35" s="127"/>
      <c r="NTA35" s="127"/>
      <c r="NTB35" s="127"/>
      <c r="NTC35" s="127"/>
      <c r="NTD35" s="127"/>
      <c r="NTE35" s="127"/>
      <c r="NTF35" s="127"/>
      <c r="NTG35" s="127"/>
      <c r="NTH35" s="127"/>
      <c r="NTI35" s="127"/>
      <c r="NTJ35" s="127"/>
      <c r="NTK35" s="127"/>
      <c r="NTL35" s="127"/>
      <c r="NTM35" s="127"/>
      <c r="NTN35" s="127"/>
      <c r="NTO35" s="127"/>
      <c r="NTP35" s="127"/>
      <c r="NTQ35" s="127"/>
      <c r="NTR35" s="127"/>
      <c r="NTS35" s="127"/>
      <c r="NTT35" s="127"/>
      <c r="NTU35" s="127"/>
      <c r="NTV35" s="127"/>
      <c r="NTW35" s="127"/>
      <c r="NTX35" s="127"/>
      <c r="NTY35" s="127"/>
      <c r="NTZ35" s="127"/>
      <c r="NUA35" s="127"/>
      <c r="NUB35" s="127"/>
      <c r="NUC35" s="127"/>
      <c r="NUD35" s="127"/>
      <c r="NUE35" s="127"/>
      <c r="NUF35" s="127"/>
      <c r="NUG35" s="127"/>
      <c r="NUH35" s="127"/>
      <c r="NUI35" s="127"/>
      <c r="NUJ35" s="127"/>
      <c r="NUK35" s="127"/>
      <c r="NUL35" s="127"/>
      <c r="NUM35" s="127"/>
      <c r="NUN35" s="127"/>
      <c r="NUO35" s="127"/>
      <c r="NUP35" s="127"/>
      <c r="NUQ35" s="127"/>
      <c r="NUR35" s="127"/>
      <c r="NUS35" s="127"/>
      <c r="NUT35" s="127"/>
      <c r="NUU35" s="127"/>
      <c r="NUV35" s="127"/>
      <c r="NUW35" s="127"/>
      <c r="NUX35" s="127"/>
      <c r="NUY35" s="127"/>
      <c r="NUZ35" s="127"/>
      <c r="NVA35" s="127"/>
      <c r="NVB35" s="127"/>
      <c r="NVC35" s="127"/>
      <c r="NVD35" s="127"/>
      <c r="NVE35" s="127"/>
      <c r="NVF35" s="127"/>
      <c r="NVG35" s="127"/>
      <c r="NVH35" s="127"/>
      <c r="NVI35" s="127"/>
      <c r="NVJ35" s="127"/>
      <c r="NVK35" s="127"/>
      <c r="NVL35" s="127"/>
      <c r="NVM35" s="127"/>
      <c r="NVN35" s="127"/>
      <c r="NVO35" s="127"/>
      <c r="NVP35" s="127"/>
      <c r="NVQ35" s="127"/>
      <c r="NVR35" s="127"/>
      <c r="NVS35" s="127"/>
      <c r="NVT35" s="127"/>
      <c r="NVU35" s="127"/>
      <c r="NVV35" s="127"/>
      <c r="NVW35" s="127"/>
      <c r="NVX35" s="127"/>
      <c r="NVY35" s="127"/>
      <c r="NVZ35" s="127"/>
      <c r="NWA35" s="127"/>
      <c r="NWB35" s="127"/>
      <c r="NWC35" s="127"/>
      <c r="NWD35" s="127"/>
      <c r="NWE35" s="127"/>
      <c r="NWF35" s="127"/>
      <c r="NWG35" s="127"/>
      <c r="NWH35" s="127"/>
      <c r="NWI35" s="127"/>
      <c r="NWJ35" s="127"/>
      <c r="NWK35" s="127"/>
      <c r="NWL35" s="127"/>
      <c r="NWM35" s="127"/>
      <c r="NWN35" s="127"/>
      <c r="NWO35" s="127"/>
      <c r="NWP35" s="127"/>
      <c r="NWQ35" s="127"/>
      <c r="NWR35" s="127"/>
      <c r="NWS35" s="127"/>
      <c r="NWT35" s="127"/>
      <c r="NWU35" s="127"/>
      <c r="NWV35" s="127"/>
      <c r="NWW35" s="127"/>
      <c r="NWX35" s="127"/>
      <c r="NWY35" s="127"/>
      <c r="NWZ35" s="127"/>
      <c r="NXA35" s="127"/>
      <c r="NXB35" s="127"/>
      <c r="NXC35" s="127"/>
      <c r="NXD35" s="127"/>
      <c r="NXE35" s="127"/>
      <c r="NXF35" s="127"/>
      <c r="NXG35" s="127"/>
      <c r="NXH35" s="127"/>
      <c r="NXI35" s="127"/>
      <c r="NXJ35" s="127"/>
      <c r="NXK35" s="127"/>
      <c r="NXL35" s="127"/>
      <c r="NXM35" s="127"/>
      <c r="NXN35" s="127"/>
      <c r="NXO35" s="127"/>
      <c r="NXP35" s="127"/>
      <c r="NXQ35" s="127"/>
      <c r="NXR35" s="127"/>
      <c r="NXS35" s="127"/>
      <c r="NXT35" s="127"/>
      <c r="NXU35" s="127"/>
      <c r="NXV35" s="127"/>
      <c r="NXW35" s="127"/>
      <c r="NXX35" s="127"/>
      <c r="NXY35" s="127"/>
      <c r="NXZ35" s="127"/>
      <c r="NYA35" s="127"/>
      <c r="NYB35" s="127"/>
      <c r="NYC35" s="127"/>
      <c r="NYD35" s="127"/>
      <c r="NYE35" s="127"/>
      <c r="NYF35" s="127"/>
      <c r="NYG35" s="127"/>
      <c r="NYH35" s="127"/>
      <c r="NYI35" s="127"/>
      <c r="NYJ35" s="127"/>
      <c r="NYK35" s="127"/>
      <c r="NYL35" s="127"/>
      <c r="NYM35" s="127"/>
      <c r="NYN35" s="127"/>
      <c r="NYO35" s="127"/>
      <c r="NYP35" s="127"/>
      <c r="NYQ35" s="127"/>
      <c r="NYR35" s="127"/>
      <c r="NYS35" s="127"/>
      <c r="NYT35" s="127"/>
      <c r="NYU35" s="127"/>
      <c r="NYV35" s="127"/>
      <c r="NYW35" s="127"/>
      <c r="NYX35" s="127"/>
      <c r="NYY35" s="127"/>
      <c r="NYZ35" s="127"/>
      <c r="NZA35" s="127"/>
      <c r="NZB35" s="127"/>
      <c r="NZC35" s="127"/>
      <c r="NZD35" s="127"/>
      <c r="NZE35" s="127"/>
      <c r="NZF35" s="127"/>
      <c r="NZG35" s="127"/>
      <c r="NZH35" s="127"/>
      <c r="NZI35" s="127"/>
      <c r="NZJ35" s="127"/>
      <c r="NZK35" s="127"/>
      <c r="NZL35" s="127"/>
      <c r="NZM35" s="127"/>
      <c r="NZN35" s="127"/>
      <c r="NZO35" s="127"/>
      <c r="NZP35" s="127"/>
      <c r="NZQ35" s="127"/>
      <c r="NZR35" s="127"/>
      <c r="NZS35" s="127"/>
      <c r="NZT35" s="127"/>
      <c r="NZU35" s="127"/>
      <c r="NZV35" s="127"/>
      <c r="NZW35" s="127"/>
      <c r="NZX35" s="127"/>
      <c r="NZY35" s="127"/>
      <c r="NZZ35" s="127"/>
      <c r="OAA35" s="127"/>
      <c r="OAB35" s="127"/>
      <c r="OAC35" s="127"/>
      <c r="OAD35" s="127"/>
      <c r="OAE35" s="127"/>
      <c r="OAF35" s="127"/>
      <c r="OAG35" s="127"/>
      <c r="OAH35" s="127"/>
      <c r="OAI35" s="127"/>
      <c r="OAJ35" s="127"/>
      <c r="OAK35" s="127"/>
      <c r="OAL35" s="127"/>
      <c r="OAM35" s="127"/>
      <c r="OAN35" s="127"/>
      <c r="OAO35" s="127"/>
      <c r="OAP35" s="127"/>
      <c r="OAQ35" s="127"/>
      <c r="OAR35" s="127"/>
      <c r="OAS35" s="127"/>
      <c r="OAT35" s="127"/>
      <c r="OAU35" s="127"/>
      <c r="OAV35" s="127"/>
      <c r="OAW35" s="127"/>
      <c r="OAX35" s="127"/>
      <c r="OAY35" s="127"/>
      <c r="OAZ35" s="127"/>
      <c r="OBA35" s="127"/>
      <c r="OBB35" s="127"/>
      <c r="OBC35" s="127"/>
      <c r="OBD35" s="127"/>
      <c r="OBE35" s="127"/>
      <c r="OBF35" s="127"/>
      <c r="OBG35" s="127"/>
      <c r="OBH35" s="127"/>
      <c r="OBI35" s="127"/>
      <c r="OBJ35" s="127"/>
      <c r="OBK35" s="127"/>
      <c r="OBL35" s="127"/>
      <c r="OBM35" s="127"/>
      <c r="OBN35" s="127"/>
      <c r="OBO35" s="127"/>
      <c r="OBP35" s="127"/>
      <c r="OBQ35" s="127"/>
      <c r="OBR35" s="127"/>
      <c r="OBS35" s="127"/>
      <c r="OBT35" s="127"/>
      <c r="OBU35" s="127"/>
      <c r="OBV35" s="127"/>
      <c r="OBW35" s="127"/>
      <c r="OBX35" s="127"/>
      <c r="OBY35" s="127"/>
      <c r="OBZ35" s="127"/>
      <c r="OCA35" s="127"/>
      <c r="OCB35" s="127"/>
      <c r="OCC35" s="127"/>
      <c r="OCD35" s="127"/>
      <c r="OCE35" s="127"/>
      <c r="OCF35" s="127"/>
      <c r="OCG35" s="127"/>
      <c r="OCH35" s="127"/>
      <c r="OCI35" s="127"/>
      <c r="OCJ35" s="127"/>
      <c r="OCK35" s="127"/>
      <c r="OCL35" s="127"/>
      <c r="OCM35" s="127"/>
      <c r="OCN35" s="127"/>
      <c r="OCO35" s="127"/>
      <c r="OCP35" s="127"/>
      <c r="OCQ35" s="127"/>
      <c r="OCR35" s="127"/>
      <c r="OCS35" s="127"/>
      <c r="OCT35" s="127"/>
      <c r="OCU35" s="127"/>
      <c r="OCV35" s="127"/>
      <c r="OCW35" s="127"/>
      <c r="OCX35" s="127"/>
      <c r="OCY35" s="127"/>
      <c r="OCZ35" s="127"/>
      <c r="ODA35" s="127"/>
      <c r="ODB35" s="127"/>
      <c r="ODC35" s="127"/>
      <c r="ODD35" s="127"/>
      <c r="ODE35" s="127"/>
      <c r="ODF35" s="127"/>
      <c r="ODG35" s="127"/>
      <c r="ODH35" s="127"/>
      <c r="ODI35" s="127"/>
      <c r="ODJ35" s="127"/>
      <c r="ODK35" s="127"/>
      <c r="ODL35" s="127"/>
      <c r="ODM35" s="127"/>
      <c r="ODN35" s="127"/>
      <c r="ODO35" s="127"/>
      <c r="ODP35" s="127"/>
      <c r="ODQ35" s="127"/>
      <c r="ODR35" s="127"/>
      <c r="ODS35" s="127"/>
      <c r="ODT35" s="127"/>
      <c r="ODU35" s="127"/>
      <c r="ODV35" s="127"/>
      <c r="ODW35" s="127"/>
      <c r="ODX35" s="127"/>
      <c r="ODY35" s="127"/>
      <c r="ODZ35" s="127"/>
      <c r="OEA35" s="127"/>
      <c r="OEB35" s="127"/>
      <c r="OEC35" s="127"/>
      <c r="OED35" s="127"/>
      <c r="OEE35" s="127"/>
      <c r="OEF35" s="127"/>
      <c r="OEG35" s="127"/>
      <c r="OEH35" s="127"/>
      <c r="OEI35" s="127"/>
      <c r="OEJ35" s="127"/>
      <c r="OEK35" s="127"/>
      <c r="OEL35" s="127"/>
      <c r="OEM35" s="127"/>
      <c r="OEN35" s="127"/>
      <c r="OEO35" s="127"/>
      <c r="OEP35" s="127"/>
      <c r="OEQ35" s="127"/>
      <c r="OER35" s="127"/>
      <c r="OES35" s="127"/>
      <c r="OET35" s="127"/>
      <c r="OEU35" s="127"/>
      <c r="OEV35" s="127"/>
      <c r="OEW35" s="127"/>
      <c r="OEX35" s="127"/>
      <c r="OEY35" s="127"/>
      <c r="OEZ35" s="127"/>
      <c r="OFA35" s="127"/>
      <c r="OFB35" s="127"/>
      <c r="OFC35" s="127"/>
      <c r="OFD35" s="127"/>
      <c r="OFE35" s="127"/>
      <c r="OFF35" s="127"/>
      <c r="OFG35" s="127"/>
      <c r="OFH35" s="127"/>
      <c r="OFI35" s="127"/>
      <c r="OFJ35" s="127"/>
      <c r="OFK35" s="127"/>
      <c r="OFL35" s="127"/>
      <c r="OFM35" s="127"/>
      <c r="OFN35" s="127"/>
      <c r="OFO35" s="127"/>
      <c r="OFP35" s="127"/>
      <c r="OFQ35" s="127"/>
      <c r="OFR35" s="127"/>
      <c r="OFS35" s="127"/>
      <c r="OFT35" s="127"/>
      <c r="OFU35" s="127"/>
      <c r="OFV35" s="127"/>
      <c r="OFW35" s="127"/>
      <c r="OFX35" s="127"/>
      <c r="OFY35" s="127"/>
      <c r="OFZ35" s="127"/>
      <c r="OGA35" s="127"/>
      <c r="OGB35" s="127"/>
      <c r="OGC35" s="127"/>
      <c r="OGD35" s="127"/>
      <c r="OGE35" s="127"/>
      <c r="OGF35" s="127"/>
      <c r="OGG35" s="127"/>
      <c r="OGH35" s="127"/>
      <c r="OGI35" s="127"/>
      <c r="OGJ35" s="127"/>
      <c r="OGK35" s="127"/>
      <c r="OGL35" s="127"/>
      <c r="OGM35" s="127"/>
      <c r="OGN35" s="127"/>
      <c r="OGO35" s="127"/>
      <c r="OGP35" s="127"/>
      <c r="OGQ35" s="127"/>
      <c r="OGR35" s="127"/>
      <c r="OGS35" s="127"/>
      <c r="OGT35" s="127"/>
      <c r="OGU35" s="127"/>
      <c r="OGV35" s="127"/>
      <c r="OGW35" s="127"/>
      <c r="OGX35" s="127"/>
      <c r="OGY35" s="127"/>
      <c r="OGZ35" s="127"/>
      <c r="OHA35" s="127"/>
      <c r="OHB35" s="127"/>
      <c r="OHC35" s="127"/>
      <c r="OHD35" s="127"/>
      <c r="OHE35" s="127"/>
      <c r="OHF35" s="127"/>
      <c r="OHG35" s="127"/>
      <c r="OHH35" s="127"/>
      <c r="OHI35" s="127"/>
      <c r="OHJ35" s="127"/>
      <c r="OHK35" s="127"/>
      <c r="OHL35" s="127"/>
      <c r="OHM35" s="127"/>
      <c r="OHN35" s="127"/>
      <c r="OHO35" s="127"/>
      <c r="OHP35" s="127"/>
      <c r="OHQ35" s="127"/>
      <c r="OHR35" s="127"/>
      <c r="OHS35" s="127"/>
      <c r="OHT35" s="127"/>
      <c r="OHU35" s="127"/>
      <c r="OHV35" s="127"/>
      <c r="OHW35" s="127"/>
      <c r="OHX35" s="127"/>
      <c r="OHY35" s="127"/>
      <c r="OHZ35" s="127"/>
      <c r="OIA35" s="127"/>
      <c r="OIB35" s="127"/>
      <c r="OIC35" s="127"/>
      <c r="OID35" s="127"/>
      <c r="OIE35" s="127"/>
      <c r="OIF35" s="127"/>
      <c r="OIG35" s="127"/>
      <c r="OIH35" s="127"/>
      <c r="OII35" s="127"/>
      <c r="OIJ35" s="127"/>
      <c r="OIK35" s="127"/>
      <c r="OIL35" s="127"/>
      <c r="OIM35" s="127"/>
      <c r="OIN35" s="127"/>
      <c r="OIO35" s="127"/>
      <c r="OIP35" s="127"/>
      <c r="OIQ35" s="127"/>
      <c r="OIR35" s="127"/>
      <c r="OIS35" s="127"/>
      <c r="OIT35" s="127"/>
      <c r="OIU35" s="127"/>
      <c r="OIV35" s="127"/>
      <c r="OIW35" s="127"/>
      <c r="OIX35" s="127"/>
      <c r="OIY35" s="127"/>
      <c r="OIZ35" s="127"/>
      <c r="OJA35" s="127"/>
      <c r="OJB35" s="127"/>
      <c r="OJC35" s="127"/>
      <c r="OJD35" s="127"/>
      <c r="OJE35" s="127"/>
      <c r="OJF35" s="127"/>
      <c r="OJG35" s="127"/>
      <c r="OJH35" s="127"/>
      <c r="OJI35" s="127"/>
      <c r="OJJ35" s="127"/>
      <c r="OJK35" s="127"/>
      <c r="OJL35" s="127"/>
      <c r="OJM35" s="127"/>
      <c r="OJN35" s="127"/>
      <c r="OJO35" s="127"/>
      <c r="OJP35" s="127"/>
      <c r="OJQ35" s="127"/>
      <c r="OJR35" s="127"/>
      <c r="OJS35" s="127"/>
      <c r="OJT35" s="127"/>
      <c r="OJU35" s="127"/>
      <c r="OJV35" s="127"/>
      <c r="OJW35" s="127"/>
      <c r="OJX35" s="127"/>
      <c r="OJY35" s="127"/>
      <c r="OJZ35" s="127"/>
      <c r="OKA35" s="127"/>
      <c r="OKB35" s="127"/>
      <c r="OKC35" s="127"/>
      <c r="OKD35" s="127"/>
      <c r="OKE35" s="127"/>
      <c r="OKF35" s="127"/>
      <c r="OKG35" s="127"/>
      <c r="OKH35" s="127"/>
      <c r="OKI35" s="127"/>
      <c r="OKJ35" s="127"/>
      <c r="OKK35" s="127"/>
      <c r="OKL35" s="127"/>
      <c r="OKM35" s="127"/>
      <c r="OKN35" s="127"/>
      <c r="OKO35" s="127"/>
      <c r="OKP35" s="127"/>
      <c r="OKQ35" s="127"/>
      <c r="OKR35" s="127"/>
      <c r="OKS35" s="127"/>
      <c r="OKT35" s="127"/>
      <c r="OKU35" s="127"/>
      <c r="OKV35" s="127"/>
      <c r="OKW35" s="127"/>
      <c r="OKX35" s="127"/>
      <c r="OKY35" s="127"/>
      <c r="OKZ35" s="127"/>
      <c r="OLA35" s="127"/>
      <c r="OLB35" s="127"/>
      <c r="OLC35" s="127"/>
      <c r="OLD35" s="127"/>
      <c r="OLE35" s="127"/>
      <c r="OLF35" s="127"/>
      <c r="OLG35" s="127"/>
      <c r="OLH35" s="127"/>
      <c r="OLI35" s="127"/>
      <c r="OLJ35" s="127"/>
      <c r="OLK35" s="127"/>
      <c r="OLL35" s="127"/>
      <c r="OLM35" s="127"/>
      <c r="OLN35" s="127"/>
      <c r="OLO35" s="127"/>
      <c r="OLP35" s="127"/>
      <c r="OLQ35" s="127"/>
      <c r="OLR35" s="127"/>
      <c r="OLS35" s="127"/>
      <c r="OLT35" s="127"/>
      <c r="OLU35" s="127"/>
      <c r="OLV35" s="127"/>
      <c r="OLW35" s="127"/>
      <c r="OLX35" s="127"/>
      <c r="OLY35" s="127"/>
      <c r="OLZ35" s="127"/>
      <c r="OMA35" s="127"/>
      <c r="OMB35" s="127"/>
      <c r="OMC35" s="127"/>
      <c r="OMD35" s="127"/>
      <c r="OME35" s="127"/>
      <c r="OMF35" s="127"/>
      <c r="OMG35" s="127"/>
      <c r="OMH35" s="127"/>
      <c r="OMI35" s="127"/>
      <c r="OMJ35" s="127"/>
      <c r="OMK35" s="127"/>
      <c r="OML35" s="127"/>
      <c r="OMM35" s="127"/>
      <c r="OMN35" s="127"/>
      <c r="OMO35" s="127"/>
      <c r="OMP35" s="127"/>
      <c r="OMQ35" s="127"/>
      <c r="OMR35" s="127"/>
      <c r="OMS35" s="127"/>
      <c r="OMT35" s="127"/>
      <c r="OMU35" s="127"/>
      <c r="OMV35" s="127"/>
      <c r="OMW35" s="127"/>
      <c r="OMX35" s="127"/>
      <c r="OMY35" s="127"/>
      <c r="OMZ35" s="127"/>
      <c r="ONA35" s="127"/>
      <c r="ONB35" s="127"/>
      <c r="ONC35" s="127"/>
      <c r="OND35" s="127"/>
      <c r="ONE35" s="127"/>
      <c r="ONF35" s="127"/>
      <c r="ONG35" s="127"/>
      <c r="ONH35" s="127"/>
      <c r="ONI35" s="127"/>
      <c r="ONJ35" s="127"/>
      <c r="ONK35" s="127"/>
      <c r="ONL35" s="127"/>
      <c r="ONM35" s="127"/>
      <c r="ONN35" s="127"/>
      <c r="ONO35" s="127"/>
      <c r="ONP35" s="127"/>
      <c r="ONQ35" s="127"/>
      <c r="ONR35" s="127"/>
      <c r="ONS35" s="127"/>
      <c r="ONT35" s="127"/>
      <c r="ONU35" s="127"/>
      <c r="ONV35" s="127"/>
      <c r="ONW35" s="127"/>
      <c r="ONX35" s="127"/>
      <c r="ONY35" s="127"/>
      <c r="ONZ35" s="127"/>
      <c r="OOA35" s="127"/>
      <c r="OOB35" s="127"/>
      <c r="OOC35" s="127"/>
      <c r="OOD35" s="127"/>
      <c r="OOE35" s="127"/>
      <c r="OOF35" s="127"/>
      <c r="OOG35" s="127"/>
      <c r="OOH35" s="127"/>
      <c r="OOI35" s="127"/>
      <c r="OOJ35" s="127"/>
      <c r="OOK35" s="127"/>
      <c r="OOL35" s="127"/>
      <c r="OOM35" s="127"/>
      <c r="OON35" s="127"/>
      <c r="OOO35" s="127"/>
      <c r="OOP35" s="127"/>
      <c r="OOQ35" s="127"/>
      <c r="OOR35" s="127"/>
      <c r="OOS35" s="127"/>
      <c r="OOT35" s="127"/>
      <c r="OOU35" s="127"/>
      <c r="OOV35" s="127"/>
      <c r="OOW35" s="127"/>
      <c r="OOX35" s="127"/>
      <c r="OOY35" s="127"/>
      <c r="OOZ35" s="127"/>
      <c r="OPA35" s="127"/>
      <c r="OPB35" s="127"/>
      <c r="OPC35" s="127"/>
      <c r="OPD35" s="127"/>
      <c r="OPE35" s="127"/>
      <c r="OPF35" s="127"/>
      <c r="OPG35" s="127"/>
      <c r="OPH35" s="127"/>
      <c r="OPI35" s="127"/>
      <c r="OPJ35" s="127"/>
      <c r="OPK35" s="127"/>
      <c r="OPL35" s="127"/>
      <c r="OPM35" s="127"/>
      <c r="OPN35" s="127"/>
      <c r="OPO35" s="127"/>
      <c r="OPP35" s="127"/>
      <c r="OPQ35" s="127"/>
      <c r="OPR35" s="127"/>
      <c r="OPS35" s="127"/>
      <c r="OPT35" s="127"/>
      <c r="OPU35" s="127"/>
      <c r="OPV35" s="127"/>
      <c r="OPW35" s="127"/>
      <c r="OPX35" s="127"/>
      <c r="OPY35" s="127"/>
      <c r="OPZ35" s="127"/>
      <c r="OQA35" s="127"/>
      <c r="OQB35" s="127"/>
      <c r="OQC35" s="127"/>
      <c r="OQD35" s="127"/>
      <c r="OQE35" s="127"/>
      <c r="OQF35" s="127"/>
      <c r="OQG35" s="127"/>
      <c r="OQH35" s="127"/>
      <c r="OQI35" s="127"/>
      <c r="OQJ35" s="127"/>
      <c r="OQK35" s="127"/>
      <c r="OQL35" s="127"/>
      <c r="OQM35" s="127"/>
      <c r="OQN35" s="127"/>
      <c r="OQO35" s="127"/>
      <c r="OQP35" s="127"/>
      <c r="OQQ35" s="127"/>
      <c r="OQR35" s="127"/>
      <c r="OQS35" s="127"/>
      <c r="OQT35" s="127"/>
      <c r="OQU35" s="127"/>
      <c r="OQV35" s="127"/>
      <c r="OQW35" s="127"/>
      <c r="OQX35" s="127"/>
      <c r="OQY35" s="127"/>
      <c r="OQZ35" s="127"/>
      <c r="ORA35" s="127"/>
      <c r="ORB35" s="127"/>
      <c r="ORC35" s="127"/>
      <c r="ORD35" s="127"/>
      <c r="ORE35" s="127"/>
      <c r="ORF35" s="127"/>
      <c r="ORG35" s="127"/>
      <c r="ORH35" s="127"/>
      <c r="ORI35" s="127"/>
      <c r="ORJ35" s="127"/>
      <c r="ORK35" s="127"/>
      <c r="ORL35" s="127"/>
      <c r="ORM35" s="127"/>
      <c r="ORN35" s="127"/>
      <c r="ORO35" s="127"/>
      <c r="ORP35" s="127"/>
      <c r="ORQ35" s="127"/>
      <c r="ORR35" s="127"/>
      <c r="ORS35" s="127"/>
      <c r="ORT35" s="127"/>
      <c r="ORU35" s="127"/>
      <c r="ORV35" s="127"/>
      <c r="ORW35" s="127"/>
      <c r="ORX35" s="127"/>
      <c r="ORY35" s="127"/>
      <c r="ORZ35" s="127"/>
      <c r="OSA35" s="127"/>
      <c r="OSB35" s="127"/>
      <c r="OSC35" s="127"/>
      <c r="OSD35" s="127"/>
      <c r="OSE35" s="127"/>
      <c r="OSF35" s="127"/>
      <c r="OSG35" s="127"/>
      <c r="OSH35" s="127"/>
      <c r="OSI35" s="127"/>
      <c r="OSJ35" s="127"/>
      <c r="OSK35" s="127"/>
      <c r="OSL35" s="127"/>
      <c r="OSM35" s="127"/>
      <c r="OSN35" s="127"/>
      <c r="OSO35" s="127"/>
      <c r="OSP35" s="127"/>
      <c r="OSQ35" s="127"/>
      <c r="OSR35" s="127"/>
      <c r="OSS35" s="127"/>
      <c r="OST35" s="127"/>
      <c r="OSU35" s="127"/>
      <c r="OSV35" s="127"/>
      <c r="OSW35" s="127"/>
      <c r="OSX35" s="127"/>
      <c r="OSY35" s="127"/>
      <c r="OSZ35" s="127"/>
      <c r="OTA35" s="127"/>
      <c r="OTB35" s="127"/>
      <c r="OTC35" s="127"/>
      <c r="OTD35" s="127"/>
      <c r="OTE35" s="127"/>
      <c r="OTF35" s="127"/>
      <c r="OTG35" s="127"/>
      <c r="OTH35" s="127"/>
      <c r="OTI35" s="127"/>
      <c r="OTJ35" s="127"/>
      <c r="OTK35" s="127"/>
      <c r="OTL35" s="127"/>
      <c r="OTM35" s="127"/>
      <c r="OTN35" s="127"/>
      <c r="OTO35" s="127"/>
      <c r="OTP35" s="127"/>
      <c r="OTQ35" s="127"/>
      <c r="OTR35" s="127"/>
      <c r="OTS35" s="127"/>
      <c r="OTT35" s="127"/>
      <c r="OTU35" s="127"/>
      <c r="OTV35" s="127"/>
      <c r="OTW35" s="127"/>
      <c r="OTX35" s="127"/>
      <c r="OTY35" s="127"/>
      <c r="OTZ35" s="127"/>
      <c r="OUA35" s="127"/>
      <c r="OUB35" s="127"/>
      <c r="OUC35" s="127"/>
      <c r="OUD35" s="127"/>
      <c r="OUE35" s="127"/>
      <c r="OUF35" s="127"/>
      <c r="OUG35" s="127"/>
      <c r="OUH35" s="127"/>
      <c r="OUI35" s="127"/>
      <c r="OUJ35" s="127"/>
      <c r="OUK35" s="127"/>
      <c r="OUL35" s="127"/>
      <c r="OUM35" s="127"/>
      <c r="OUN35" s="127"/>
      <c r="OUO35" s="127"/>
      <c r="OUP35" s="127"/>
      <c r="OUQ35" s="127"/>
      <c r="OUR35" s="127"/>
      <c r="OUS35" s="127"/>
      <c r="OUT35" s="127"/>
      <c r="OUU35" s="127"/>
      <c r="OUV35" s="127"/>
      <c r="OUW35" s="127"/>
      <c r="OUX35" s="127"/>
      <c r="OUY35" s="127"/>
      <c r="OUZ35" s="127"/>
      <c r="OVA35" s="127"/>
      <c r="OVB35" s="127"/>
      <c r="OVC35" s="127"/>
      <c r="OVD35" s="127"/>
      <c r="OVE35" s="127"/>
      <c r="OVF35" s="127"/>
      <c r="OVG35" s="127"/>
      <c r="OVH35" s="127"/>
      <c r="OVI35" s="127"/>
      <c r="OVJ35" s="127"/>
      <c r="OVK35" s="127"/>
      <c r="OVL35" s="127"/>
      <c r="OVM35" s="127"/>
      <c r="OVN35" s="127"/>
      <c r="OVO35" s="127"/>
      <c r="OVP35" s="127"/>
      <c r="OVQ35" s="127"/>
      <c r="OVR35" s="127"/>
      <c r="OVS35" s="127"/>
      <c r="OVT35" s="127"/>
      <c r="OVU35" s="127"/>
      <c r="OVV35" s="127"/>
      <c r="OVW35" s="127"/>
      <c r="OVX35" s="127"/>
      <c r="OVY35" s="127"/>
      <c r="OVZ35" s="127"/>
      <c r="OWA35" s="127"/>
      <c r="OWB35" s="127"/>
      <c r="OWC35" s="127"/>
      <c r="OWD35" s="127"/>
      <c r="OWE35" s="127"/>
      <c r="OWF35" s="127"/>
      <c r="OWG35" s="127"/>
      <c r="OWH35" s="127"/>
      <c r="OWI35" s="127"/>
      <c r="OWJ35" s="127"/>
      <c r="OWK35" s="127"/>
      <c r="OWL35" s="127"/>
      <c r="OWM35" s="127"/>
      <c r="OWN35" s="127"/>
      <c r="OWO35" s="127"/>
      <c r="OWP35" s="127"/>
      <c r="OWQ35" s="127"/>
      <c r="OWR35" s="127"/>
      <c r="OWS35" s="127"/>
      <c r="OWT35" s="127"/>
      <c r="OWU35" s="127"/>
      <c r="OWV35" s="127"/>
      <c r="OWW35" s="127"/>
      <c r="OWX35" s="127"/>
      <c r="OWY35" s="127"/>
      <c r="OWZ35" s="127"/>
      <c r="OXA35" s="127"/>
      <c r="OXB35" s="127"/>
      <c r="OXC35" s="127"/>
      <c r="OXD35" s="127"/>
      <c r="OXE35" s="127"/>
      <c r="OXF35" s="127"/>
      <c r="OXG35" s="127"/>
      <c r="OXH35" s="127"/>
      <c r="OXI35" s="127"/>
      <c r="OXJ35" s="127"/>
      <c r="OXK35" s="127"/>
      <c r="OXL35" s="127"/>
      <c r="OXM35" s="127"/>
      <c r="OXN35" s="127"/>
      <c r="OXO35" s="127"/>
      <c r="OXP35" s="127"/>
      <c r="OXQ35" s="127"/>
      <c r="OXR35" s="127"/>
      <c r="OXS35" s="127"/>
      <c r="OXT35" s="127"/>
      <c r="OXU35" s="127"/>
      <c r="OXV35" s="127"/>
      <c r="OXW35" s="127"/>
      <c r="OXX35" s="127"/>
      <c r="OXY35" s="127"/>
      <c r="OXZ35" s="127"/>
      <c r="OYA35" s="127"/>
      <c r="OYB35" s="127"/>
      <c r="OYC35" s="127"/>
      <c r="OYD35" s="127"/>
      <c r="OYE35" s="127"/>
      <c r="OYF35" s="127"/>
      <c r="OYG35" s="127"/>
      <c r="OYH35" s="127"/>
      <c r="OYI35" s="127"/>
      <c r="OYJ35" s="127"/>
      <c r="OYK35" s="127"/>
      <c r="OYL35" s="127"/>
      <c r="OYM35" s="127"/>
      <c r="OYN35" s="127"/>
      <c r="OYO35" s="127"/>
      <c r="OYP35" s="127"/>
      <c r="OYQ35" s="127"/>
      <c r="OYR35" s="127"/>
      <c r="OYS35" s="127"/>
      <c r="OYT35" s="127"/>
      <c r="OYU35" s="127"/>
      <c r="OYV35" s="127"/>
      <c r="OYW35" s="127"/>
      <c r="OYX35" s="127"/>
      <c r="OYY35" s="127"/>
      <c r="OYZ35" s="127"/>
      <c r="OZA35" s="127"/>
      <c r="OZB35" s="127"/>
      <c r="OZC35" s="127"/>
      <c r="OZD35" s="127"/>
      <c r="OZE35" s="127"/>
      <c r="OZF35" s="127"/>
      <c r="OZG35" s="127"/>
      <c r="OZH35" s="127"/>
      <c r="OZI35" s="127"/>
      <c r="OZJ35" s="127"/>
      <c r="OZK35" s="127"/>
      <c r="OZL35" s="127"/>
      <c r="OZM35" s="127"/>
      <c r="OZN35" s="127"/>
      <c r="OZO35" s="127"/>
      <c r="OZP35" s="127"/>
      <c r="OZQ35" s="127"/>
      <c r="OZR35" s="127"/>
      <c r="OZS35" s="127"/>
      <c r="OZT35" s="127"/>
      <c r="OZU35" s="127"/>
      <c r="OZV35" s="127"/>
      <c r="OZW35" s="127"/>
      <c r="OZX35" s="127"/>
      <c r="OZY35" s="127"/>
      <c r="OZZ35" s="127"/>
      <c r="PAA35" s="127"/>
      <c r="PAB35" s="127"/>
      <c r="PAC35" s="127"/>
      <c r="PAD35" s="127"/>
      <c r="PAE35" s="127"/>
      <c r="PAF35" s="127"/>
      <c r="PAG35" s="127"/>
      <c r="PAH35" s="127"/>
      <c r="PAI35" s="127"/>
      <c r="PAJ35" s="127"/>
      <c r="PAK35" s="127"/>
      <c r="PAL35" s="127"/>
      <c r="PAM35" s="127"/>
      <c r="PAN35" s="127"/>
      <c r="PAO35" s="127"/>
      <c r="PAP35" s="127"/>
      <c r="PAQ35" s="127"/>
      <c r="PAR35" s="127"/>
      <c r="PAS35" s="127"/>
      <c r="PAT35" s="127"/>
      <c r="PAU35" s="127"/>
      <c r="PAV35" s="127"/>
      <c r="PAW35" s="127"/>
      <c r="PAX35" s="127"/>
      <c r="PAY35" s="127"/>
      <c r="PAZ35" s="127"/>
      <c r="PBA35" s="127"/>
      <c r="PBB35" s="127"/>
      <c r="PBC35" s="127"/>
      <c r="PBD35" s="127"/>
      <c r="PBE35" s="127"/>
      <c r="PBF35" s="127"/>
      <c r="PBG35" s="127"/>
      <c r="PBH35" s="127"/>
      <c r="PBI35" s="127"/>
      <c r="PBJ35" s="127"/>
      <c r="PBK35" s="127"/>
      <c r="PBL35" s="127"/>
      <c r="PBM35" s="127"/>
      <c r="PBN35" s="127"/>
      <c r="PBO35" s="127"/>
      <c r="PBP35" s="127"/>
      <c r="PBQ35" s="127"/>
      <c r="PBR35" s="127"/>
      <c r="PBS35" s="127"/>
      <c r="PBT35" s="127"/>
      <c r="PBU35" s="127"/>
      <c r="PBV35" s="127"/>
      <c r="PBW35" s="127"/>
      <c r="PBX35" s="127"/>
      <c r="PBY35" s="127"/>
      <c r="PBZ35" s="127"/>
      <c r="PCA35" s="127"/>
      <c r="PCB35" s="127"/>
      <c r="PCC35" s="127"/>
      <c r="PCD35" s="127"/>
      <c r="PCE35" s="127"/>
      <c r="PCF35" s="127"/>
      <c r="PCG35" s="127"/>
      <c r="PCH35" s="127"/>
      <c r="PCI35" s="127"/>
      <c r="PCJ35" s="127"/>
      <c r="PCK35" s="127"/>
      <c r="PCL35" s="127"/>
      <c r="PCM35" s="127"/>
      <c r="PCN35" s="127"/>
      <c r="PCO35" s="127"/>
      <c r="PCP35" s="127"/>
      <c r="PCQ35" s="127"/>
      <c r="PCR35" s="127"/>
      <c r="PCS35" s="127"/>
      <c r="PCT35" s="127"/>
      <c r="PCU35" s="127"/>
      <c r="PCV35" s="127"/>
      <c r="PCW35" s="127"/>
      <c r="PCX35" s="127"/>
      <c r="PCY35" s="127"/>
      <c r="PCZ35" s="127"/>
      <c r="PDA35" s="127"/>
      <c r="PDB35" s="127"/>
      <c r="PDC35" s="127"/>
      <c r="PDD35" s="127"/>
      <c r="PDE35" s="127"/>
      <c r="PDF35" s="127"/>
      <c r="PDG35" s="127"/>
      <c r="PDH35" s="127"/>
      <c r="PDI35" s="127"/>
      <c r="PDJ35" s="127"/>
      <c r="PDK35" s="127"/>
      <c r="PDL35" s="127"/>
      <c r="PDM35" s="127"/>
      <c r="PDN35" s="127"/>
      <c r="PDO35" s="127"/>
      <c r="PDP35" s="127"/>
      <c r="PDQ35" s="127"/>
      <c r="PDR35" s="127"/>
      <c r="PDS35" s="127"/>
      <c r="PDT35" s="127"/>
      <c r="PDU35" s="127"/>
      <c r="PDV35" s="127"/>
      <c r="PDW35" s="127"/>
      <c r="PDX35" s="127"/>
      <c r="PDY35" s="127"/>
      <c r="PDZ35" s="127"/>
      <c r="PEA35" s="127"/>
      <c r="PEB35" s="127"/>
      <c r="PEC35" s="127"/>
      <c r="PED35" s="127"/>
      <c r="PEE35" s="127"/>
      <c r="PEF35" s="127"/>
      <c r="PEG35" s="127"/>
      <c r="PEH35" s="127"/>
      <c r="PEI35" s="127"/>
      <c r="PEJ35" s="127"/>
      <c r="PEK35" s="127"/>
      <c r="PEL35" s="127"/>
      <c r="PEM35" s="127"/>
      <c r="PEN35" s="127"/>
      <c r="PEO35" s="127"/>
      <c r="PEP35" s="127"/>
      <c r="PEQ35" s="127"/>
      <c r="PER35" s="127"/>
      <c r="PES35" s="127"/>
      <c r="PET35" s="127"/>
      <c r="PEU35" s="127"/>
      <c r="PEV35" s="127"/>
      <c r="PEW35" s="127"/>
      <c r="PEX35" s="127"/>
      <c r="PEY35" s="127"/>
      <c r="PEZ35" s="127"/>
      <c r="PFA35" s="127"/>
      <c r="PFB35" s="127"/>
      <c r="PFC35" s="127"/>
      <c r="PFD35" s="127"/>
      <c r="PFE35" s="127"/>
      <c r="PFF35" s="127"/>
      <c r="PFG35" s="127"/>
      <c r="PFH35" s="127"/>
      <c r="PFI35" s="127"/>
      <c r="PFJ35" s="127"/>
      <c r="PFK35" s="127"/>
      <c r="PFL35" s="127"/>
      <c r="PFM35" s="127"/>
      <c r="PFN35" s="127"/>
      <c r="PFO35" s="127"/>
      <c r="PFP35" s="127"/>
      <c r="PFQ35" s="127"/>
      <c r="PFR35" s="127"/>
      <c r="PFS35" s="127"/>
      <c r="PFT35" s="127"/>
      <c r="PFU35" s="127"/>
      <c r="PFV35" s="127"/>
      <c r="PFW35" s="127"/>
      <c r="PFX35" s="127"/>
      <c r="PFY35" s="127"/>
      <c r="PFZ35" s="127"/>
      <c r="PGA35" s="127"/>
      <c r="PGB35" s="127"/>
      <c r="PGC35" s="127"/>
      <c r="PGD35" s="127"/>
      <c r="PGE35" s="127"/>
      <c r="PGF35" s="127"/>
      <c r="PGG35" s="127"/>
      <c r="PGH35" s="127"/>
      <c r="PGI35" s="127"/>
      <c r="PGJ35" s="127"/>
      <c r="PGK35" s="127"/>
      <c r="PGL35" s="127"/>
      <c r="PGM35" s="127"/>
      <c r="PGN35" s="127"/>
      <c r="PGO35" s="127"/>
      <c r="PGP35" s="127"/>
      <c r="PGQ35" s="127"/>
      <c r="PGR35" s="127"/>
      <c r="PGS35" s="127"/>
      <c r="PGT35" s="127"/>
      <c r="PGU35" s="127"/>
      <c r="PGV35" s="127"/>
      <c r="PGW35" s="127"/>
      <c r="PGX35" s="127"/>
      <c r="PGY35" s="127"/>
      <c r="PGZ35" s="127"/>
      <c r="PHA35" s="127"/>
      <c r="PHB35" s="127"/>
      <c r="PHC35" s="127"/>
      <c r="PHD35" s="127"/>
      <c r="PHE35" s="127"/>
      <c r="PHF35" s="127"/>
      <c r="PHG35" s="127"/>
      <c r="PHH35" s="127"/>
      <c r="PHI35" s="127"/>
      <c r="PHJ35" s="127"/>
      <c r="PHK35" s="127"/>
      <c r="PHL35" s="127"/>
      <c r="PHM35" s="127"/>
      <c r="PHN35" s="127"/>
      <c r="PHO35" s="127"/>
      <c r="PHP35" s="127"/>
      <c r="PHQ35" s="127"/>
      <c r="PHR35" s="127"/>
      <c r="PHS35" s="127"/>
      <c r="PHT35" s="127"/>
      <c r="PHU35" s="127"/>
      <c r="PHV35" s="127"/>
      <c r="PHW35" s="127"/>
      <c r="PHX35" s="127"/>
      <c r="PHY35" s="127"/>
      <c r="PHZ35" s="127"/>
      <c r="PIA35" s="127"/>
      <c r="PIB35" s="127"/>
      <c r="PIC35" s="127"/>
      <c r="PID35" s="127"/>
      <c r="PIE35" s="127"/>
      <c r="PIF35" s="127"/>
      <c r="PIG35" s="127"/>
      <c r="PIH35" s="127"/>
      <c r="PII35" s="127"/>
      <c r="PIJ35" s="127"/>
      <c r="PIK35" s="127"/>
      <c r="PIL35" s="127"/>
      <c r="PIM35" s="127"/>
      <c r="PIN35" s="127"/>
      <c r="PIO35" s="127"/>
      <c r="PIP35" s="127"/>
      <c r="PIQ35" s="127"/>
      <c r="PIR35" s="127"/>
      <c r="PIS35" s="127"/>
      <c r="PIT35" s="127"/>
      <c r="PIU35" s="127"/>
      <c r="PIV35" s="127"/>
      <c r="PIW35" s="127"/>
      <c r="PIX35" s="127"/>
      <c r="PIY35" s="127"/>
      <c r="PIZ35" s="127"/>
      <c r="PJA35" s="127"/>
      <c r="PJB35" s="127"/>
      <c r="PJC35" s="127"/>
      <c r="PJD35" s="127"/>
      <c r="PJE35" s="127"/>
      <c r="PJF35" s="127"/>
      <c r="PJG35" s="127"/>
      <c r="PJH35" s="127"/>
      <c r="PJI35" s="127"/>
      <c r="PJJ35" s="127"/>
      <c r="PJK35" s="127"/>
      <c r="PJL35" s="127"/>
      <c r="PJM35" s="127"/>
      <c r="PJN35" s="127"/>
      <c r="PJO35" s="127"/>
      <c r="PJP35" s="127"/>
      <c r="PJQ35" s="127"/>
      <c r="PJR35" s="127"/>
      <c r="PJS35" s="127"/>
      <c r="PJT35" s="127"/>
      <c r="PJU35" s="127"/>
      <c r="PJV35" s="127"/>
      <c r="PJW35" s="127"/>
      <c r="PJX35" s="127"/>
      <c r="PJY35" s="127"/>
      <c r="PJZ35" s="127"/>
      <c r="PKA35" s="127"/>
      <c r="PKB35" s="127"/>
      <c r="PKC35" s="127"/>
      <c r="PKD35" s="127"/>
      <c r="PKE35" s="127"/>
      <c r="PKF35" s="127"/>
      <c r="PKG35" s="127"/>
      <c r="PKH35" s="127"/>
      <c r="PKI35" s="127"/>
      <c r="PKJ35" s="127"/>
      <c r="PKK35" s="127"/>
      <c r="PKL35" s="127"/>
      <c r="PKM35" s="127"/>
      <c r="PKN35" s="127"/>
      <c r="PKO35" s="127"/>
      <c r="PKP35" s="127"/>
      <c r="PKQ35" s="127"/>
      <c r="PKR35" s="127"/>
      <c r="PKS35" s="127"/>
      <c r="PKT35" s="127"/>
      <c r="PKU35" s="127"/>
      <c r="PKV35" s="127"/>
      <c r="PKW35" s="127"/>
      <c r="PKX35" s="127"/>
      <c r="PKY35" s="127"/>
      <c r="PKZ35" s="127"/>
      <c r="PLA35" s="127"/>
      <c r="PLB35" s="127"/>
      <c r="PLC35" s="127"/>
      <c r="PLD35" s="127"/>
      <c r="PLE35" s="127"/>
      <c r="PLF35" s="127"/>
      <c r="PLG35" s="127"/>
      <c r="PLH35" s="127"/>
      <c r="PLI35" s="127"/>
      <c r="PLJ35" s="127"/>
      <c r="PLK35" s="127"/>
      <c r="PLL35" s="127"/>
      <c r="PLM35" s="127"/>
      <c r="PLN35" s="127"/>
      <c r="PLO35" s="127"/>
      <c r="PLP35" s="127"/>
      <c r="PLQ35" s="127"/>
      <c r="PLR35" s="127"/>
      <c r="PLS35" s="127"/>
      <c r="PLT35" s="127"/>
      <c r="PLU35" s="127"/>
      <c r="PLV35" s="127"/>
      <c r="PLW35" s="127"/>
      <c r="PLX35" s="127"/>
      <c r="PLY35" s="127"/>
      <c r="PLZ35" s="127"/>
      <c r="PMA35" s="127"/>
      <c r="PMB35" s="127"/>
      <c r="PMC35" s="127"/>
      <c r="PMD35" s="127"/>
      <c r="PME35" s="127"/>
      <c r="PMF35" s="127"/>
      <c r="PMG35" s="127"/>
      <c r="PMH35" s="127"/>
      <c r="PMI35" s="127"/>
      <c r="PMJ35" s="127"/>
      <c r="PMK35" s="127"/>
      <c r="PML35" s="127"/>
      <c r="PMM35" s="127"/>
      <c r="PMN35" s="127"/>
      <c r="PMO35" s="127"/>
      <c r="PMP35" s="127"/>
      <c r="PMQ35" s="127"/>
      <c r="PMR35" s="127"/>
      <c r="PMS35" s="127"/>
      <c r="PMT35" s="127"/>
      <c r="PMU35" s="127"/>
      <c r="PMV35" s="127"/>
      <c r="PMW35" s="127"/>
      <c r="PMX35" s="127"/>
      <c r="PMY35" s="127"/>
      <c r="PMZ35" s="127"/>
      <c r="PNA35" s="127"/>
      <c r="PNB35" s="127"/>
      <c r="PNC35" s="127"/>
      <c r="PND35" s="127"/>
      <c r="PNE35" s="127"/>
      <c r="PNF35" s="127"/>
      <c r="PNG35" s="127"/>
      <c r="PNH35" s="127"/>
      <c r="PNI35" s="127"/>
      <c r="PNJ35" s="127"/>
      <c r="PNK35" s="127"/>
      <c r="PNL35" s="127"/>
      <c r="PNM35" s="127"/>
      <c r="PNN35" s="127"/>
      <c r="PNO35" s="127"/>
      <c r="PNP35" s="127"/>
      <c r="PNQ35" s="127"/>
      <c r="PNR35" s="127"/>
      <c r="PNS35" s="127"/>
      <c r="PNT35" s="127"/>
      <c r="PNU35" s="127"/>
      <c r="PNV35" s="127"/>
      <c r="PNW35" s="127"/>
      <c r="PNX35" s="127"/>
      <c r="PNY35" s="127"/>
      <c r="PNZ35" s="127"/>
      <c r="POA35" s="127"/>
      <c r="POB35" s="127"/>
      <c r="POC35" s="127"/>
      <c r="POD35" s="127"/>
      <c r="POE35" s="127"/>
      <c r="POF35" s="127"/>
      <c r="POG35" s="127"/>
      <c r="POH35" s="127"/>
      <c r="POI35" s="127"/>
      <c r="POJ35" s="127"/>
      <c r="POK35" s="127"/>
      <c r="POL35" s="127"/>
      <c r="POM35" s="127"/>
      <c r="PON35" s="127"/>
      <c r="POO35" s="127"/>
      <c r="POP35" s="127"/>
      <c r="POQ35" s="127"/>
      <c r="POR35" s="127"/>
      <c r="POS35" s="127"/>
      <c r="POT35" s="127"/>
      <c r="POU35" s="127"/>
      <c r="POV35" s="127"/>
      <c r="POW35" s="127"/>
      <c r="POX35" s="127"/>
      <c r="POY35" s="127"/>
      <c r="POZ35" s="127"/>
      <c r="PPA35" s="127"/>
      <c r="PPB35" s="127"/>
      <c r="PPC35" s="127"/>
      <c r="PPD35" s="127"/>
      <c r="PPE35" s="127"/>
      <c r="PPF35" s="127"/>
      <c r="PPG35" s="127"/>
      <c r="PPH35" s="127"/>
      <c r="PPI35" s="127"/>
      <c r="PPJ35" s="127"/>
      <c r="PPK35" s="127"/>
      <c r="PPL35" s="127"/>
      <c r="PPM35" s="127"/>
      <c r="PPN35" s="127"/>
      <c r="PPO35" s="127"/>
      <c r="PPP35" s="127"/>
      <c r="PPQ35" s="127"/>
      <c r="PPR35" s="127"/>
      <c r="PPS35" s="127"/>
      <c r="PPT35" s="127"/>
      <c r="PPU35" s="127"/>
      <c r="PPV35" s="127"/>
      <c r="PPW35" s="127"/>
      <c r="PPX35" s="127"/>
      <c r="PPY35" s="127"/>
      <c r="PPZ35" s="127"/>
      <c r="PQA35" s="127"/>
      <c r="PQB35" s="127"/>
      <c r="PQC35" s="127"/>
      <c r="PQD35" s="127"/>
      <c r="PQE35" s="127"/>
      <c r="PQF35" s="127"/>
      <c r="PQG35" s="127"/>
      <c r="PQH35" s="127"/>
      <c r="PQI35" s="127"/>
      <c r="PQJ35" s="127"/>
      <c r="PQK35" s="127"/>
      <c r="PQL35" s="127"/>
      <c r="PQM35" s="127"/>
      <c r="PQN35" s="127"/>
      <c r="PQO35" s="127"/>
      <c r="PQP35" s="127"/>
      <c r="PQQ35" s="127"/>
      <c r="PQR35" s="127"/>
      <c r="PQS35" s="127"/>
      <c r="PQT35" s="127"/>
      <c r="PQU35" s="127"/>
      <c r="PQV35" s="127"/>
      <c r="PQW35" s="127"/>
      <c r="PQX35" s="127"/>
      <c r="PQY35" s="127"/>
      <c r="PQZ35" s="127"/>
      <c r="PRA35" s="127"/>
      <c r="PRB35" s="127"/>
      <c r="PRC35" s="127"/>
      <c r="PRD35" s="127"/>
      <c r="PRE35" s="127"/>
      <c r="PRF35" s="127"/>
      <c r="PRG35" s="127"/>
      <c r="PRH35" s="127"/>
      <c r="PRI35" s="127"/>
      <c r="PRJ35" s="127"/>
      <c r="PRK35" s="127"/>
      <c r="PRL35" s="127"/>
      <c r="PRM35" s="127"/>
      <c r="PRN35" s="127"/>
      <c r="PRO35" s="127"/>
      <c r="PRP35" s="127"/>
      <c r="PRQ35" s="127"/>
      <c r="PRR35" s="127"/>
      <c r="PRS35" s="127"/>
      <c r="PRT35" s="127"/>
      <c r="PRU35" s="127"/>
      <c r="PRV35" s="127"/>
      <c r="PRW35" s="127"/>
      <c r="PRX35" s="127"/>
      <c r="PRY35" s="127"/>
      <c r="PRZ35" s="127"/>
      <c r="PSA35" s="127"/>
      <c r="PSB35" s="127"/>
      <c r="PSC35" s="127"/>
      <c r="PSD35" s="127"/>
      <c r="PSE35" s="127"/>
      <c r="PSF35" s="127"/>
      <c r="PSG35" s="127"/>
      <c r="PSH35" s="127"/>
      <c r="PSI35" s="127"/>
      <c r="PSJ35" s="127"/>
      <c r="PSK35" s="127"/>
      <c r="PSL35" s="127"/>
      <c r="PSM35" s="127"/>
      <c r="PSN35" s="127"/>
      <c r="PSO35" s="127"/>
      <c r="PSP35" s="127"/>
      <c r="PSQ35" s="127"/>
      <c r="PSR35" s="127"/>
      <c r="PSS35" s="127"/>
      <c r="PST35" s="127"/>
      <c r="PSU35" s="127"/>
      <c r="PSV35" s="127"/>
      <c r="PSW35" s="127"/>
      <c r="PSX35" s="127"/>
      <c r="PSY35" s="127"/>
      <c r="PSZ35" s="127"/>
      <c r="PTA35" s="127"/>
      <c r="PTB35" s="127"/>
      <c r="PTC35" s="127"/>
      <c r="PTD35" s="127"/>
      <c r="PTE35" s="127"/>
      <c r="PTF35" s="127"/>
      <c r="PTG35" s="127"/>
      <c r="PTH35" s="127"/>
      <c r="PTI35" s="127"/>
      <c r="PTJ35" s="127"/>
      <c r="PTK35" s="127"/>
      <c r="PTL35" s="127"/>
      <c r="PTM35" s="127"/>
      <c r="PTN35" s="127"/>
      <c r="PTO35" s="127"/>
      <c r="PTP35" s="127"/>
      <c r="PTQ35" s="127"/>
      <c r="PTR35" s="127"/>
      <c r="PTS35" s="127"/>
      <c r="PTT35" s="127"/>
      <c r="PTU35" s="127"/>
      <c r="PTV35" s="127"/>
      <c r="PTW35" s="127"/>
      <c r="PTX35" s="127"/>
      <c r="PTY35" s="127"/>
      <c r="PTZ35" s="127"/>
      <c r="PUA35" s="127"/>
      <c r="PUB35" s="127"/>
      <c r="PUC35" s="127"/>
      <c r="PUD35" s="127"/>
      <c r="PUE35" s="127"/>
      <c r="PUF35" s="127"/>
      <c r="PUG35" s="127"/>
      <c r="PUH35" s="127"/>
      <c r="PUI35" s="127"/>
      <c r="PUJ35" s="127"/>
      <c r="PUK35" s="127"/>
      <c r="PUL35" s="127"/>
      <c r="PUM35" s="127"/>
      <c r="PUN35" s="127"/>
      <c r="PUO35" s="127"/>
      <c r="PUP35" s="127"/>
      <c r="PUQ35" s="127"/>
      <c r="PUR35" s="127"/>
      <c r="PUS35" s="127"/>
      <c r="PUT35" s="127"/>
      <c r="PUU35" s="127"/>
      <c r="PUV35" s="127"/>
      <c r="PUW35" s="127"/>
      <c r="PUX35" s="127"/>
      <c r="PUY35" s="127"/>
      <c r="PUZ35" s="127"/>
      <c r="PVA35" s="127"/>
      <c r="PVB35" s="127"/>
      <c r="PVC35" s="127"/>
      <c r="PVD35" s="127"/>
      <c r="PVE35" s="127"/>
      <c r="PVF35" s="127"/>
      <c r="PVG35" s="127"/>
      <c r="PVH35" s="127"/>
      <c r="PVI35" s="127"/>
      <c r="PVJ35" s="127"/>
      <c r="PVK35" s="127"/>
      <c r="PVL35" s="127"/>
      <c r="PVM35" s="127"/>
      <c r="PVN35" s="127"/>
      <c r="PVO35" s="127"/>
      <c r="PVP35" s="127"/>
      <c r="PVQ35" s="127"/>
      <c r="PVR35" s="127"/>
      <c r="PVS35" s="127"/>
      <c r="PVT35" s="127"/>
      <c r="PVU35" s="127"/>
      <c r="PVV35" s="127"/>
      <c r="PVW35" s="127"/>
      <c r="PVX35" s="127"/>
      <c r="PVY35" s="127"/>
      <c r="PVZ35" s="127"/>
      <c r="PWA35" s="127"/>
      <c r="PWB35" s="127"/>
      <c r="PWC35" s="127"/>
      <c r="PWD35" s="127"/>
      <c r="PWE35" s="127"/>
      <c r="PWF35" s="127"/>
      <c r="PWG35" s="127"/>
      <c r="PWH35" s="127"/>
      <c r="PWI35" s="127"/>
      <c r="PWJ35" s="127"/>
      <c r="PWK35" s="127"/>
      <c r="PWL35" s="127"/>
      <c r="PWM35" s="127"/>
      <c r="PWN35" s="127"/>
      <c r="PWO35" s="127"/>
      <c r="PWP35" s="127"/>
      <c r="PWQ35" s="127"/>
      <c r="PWR35" s="127"/>
      <c r="PWS35" s="127"/>
      <c r="PWT35" s="127"/>
      <c r="PWU35" s="127"/>
      <c r="PWV35" s="127"/>
      <c r="PWW35" s="127"/>
      <c r="PWX35" s="127"/>
      <c r="PWY35" s="127"/>
      <c r="PWZ35" s="127"/>
      <c r="PXA35" s="127"/>
      <c r="PXB35" s="127"/>
      <c r="PXC35" s="127"/>
      <c r="PXD35" s="127"/>
      <c r="PXE35" s="127"/>
      <c r="PXF35" s="127"/>
      <c r="PXG35" s="127"/>
      <c r="PXH35" s="127"/>
      <c r="PXI35" s="127"/>
      <c r="PXJ35" s="127"/>
      <c r="PXK35" s="127"/>
      <c r="PXL35" s="127"/>
      <c r="PXM35" s="127"/>
      <c r="PXN35" s="127"/>
      <c r="PXO35" s="127"/>
      <c r="PXP35" s="127"/>
      <c r="PXQ35" s="127"/>
      <c r="PXR35" s="127"/>
      <c r="PXS35" s="127"/>
      <c r="PXT35" s="127"/>
      <c r="PXU35" s="127"/>
      <c r="PXV35" s="127"/>
      <c r="PXW35" s="127"/>
      <c r="PXX35" s="127"/>
      <c r="PXY35" s="127"/>
      <c r="PXZ35" s="127"/>
      <c r="PYA35" s="127"/>
      <c r="PYB35" s="127"/>
      <c r="PYC35" s="127"/>
      <c r="PYD35" s="127"/>
      <c r="PYE35" s="127"/>
      <c r="PYF35" s="127"/>
      <c r="PYG35" s="127"/>
      <c r="PYH35" s="127"/>
      <c r="PYI35" s="127"/>
      <c r="PYJ35" s="127"/>
      <c r="PYK35" s="127"/>
      <c r="PYL35" s="127"/>
      <c r="PYM35" s="127"/>
      <c r="PYN35" s="127"/>
      <c r="PYO35" s="127"/>
      <c r="PYP35" s="127"/>
      <c r="PYQ35" s="127"/>
      <c r="PYR35" s="127"/>
      <c r="PYS35" s="127"/>
      <c r="PYT35" s="127"/>
      <c r="PYU35" s="127"/>
      <c r="PYV35" s="127"/>
      <c r="PYW35" s="127"/>
      <c r="PYX35" s="127"/>
      <c r="PYY35" s="127"/>
      <c r="PYZ35" s="127"/>
      <c r="PZA35" s="127"/>
      <c r="PZB35" s="127"/>
      <c r="PZC35" s="127"/>
      <c r="PZD35" s="127"/>
      <c r="PZE35" s="127"/>
      <c r="PZF35" s="127"/>
      <c r="PZG35" s="127"/>
      <c r="PZH35" s="127"/>
      <c r="PZI35" s="127"/>
      <c r="PZJ35" s="127"/>
      <c r="PZK35" s="127"/>
      <c r="PZL35" s="127"/>
      <c r="PZM35" s="127"/>
      <c r="PZN35" s="127"/>
      <c r="PZO35" s="127"/>
      <c r="PZP35" s="127"/>
      <c r="PZQ35" s="127"/>
      <c r="PZR35" s="127"/>
      <c r="PZS35" s="127"/>
      <c r="PZT35" s="127"/>
      <c r="PZU35" s="127"/>
      <c r="PZV35" s="127"/>
      <c r="PZW35" s="127"/>
      <c r="PZX35" s="127"/>
      <c r="PZY35" s="127"/>
      <c r="PZZ35" s="127"/>
      <c r="QAA35" s="127"/>
      <c r="QAB35" s="127"/>
      <c r="QAC35" s="127"/>
      <c r="QAD35" s="127"/>
      <c r="QAE35" s="127"/>
      <c r="QAF35" s="127"/>
      <c r="QAG35" s="127"/>
      <c r="QAH35" s="127"/>
      <c r="QAI35" s="127"/>
      <c r="QAJ35" s="127"/>
      <c r="QAK35" s="127"/>
      <c r="QAL35" s="127"/>
      <c r="QAM35" s="127"/>
      <c r="QAN35" s="127"/>
      <c r="QAO35" s="127"/>
      <c r="QAP35" s="127"/>
      <c r="QAQ35" s="127"/>
      <c r="QAR35" s="127"/>
      <c r="QAS35" s="127"/>
      <c r="QAT35" s="127"/>
      <c r="QAU35" s="127"/>
      <c r="QAV35" s="127"/>
      <c r="QAW35" s="127"/>
      <c r="QAX35" s="127"/>
      <c r="QAY35" s="127"/>
      <c r="QAZ35" s="127"/>
      <c r="QBA35" s="127"/>
      <c r="QBB35" s="127"/>
      <c r="QBC35" s="127"/>
      <c r="QBD35" s="127"/>
      <c r="QBE35" s="127"/>
      <c r="QBF35" s="127"/>
      <c r="QBG35" s="127"/>
      <c r="QBH35" s="127"/>
      <c r="QBI35" s="127"/>
      <c r="QBJ35" s="127"/>
      <c r="QBK35" s="127"/>
      <c r="QBL35" s="127"/>
      <c r="QBM35" s="127"/>
      <c r="QBN35" s="127"/>
      <c r="QBO35" s="127"/>
      <c r="QBP35" s="127"/>
      <c r="QBQ35" s="127"/>
      <c r="QBR35" s="127"/>
      <c r="QBS35" s="127"/>
      <c r="QBT35" s="127"/>
      <c r="QBU35" s="127"/>
      <c r="QBV35" s="127"/>
      <c r="QBW35" s="127"/>
      <c r="QBX35" s="127"/>
      <c r="QBY35" s="127"/>
      <c r="QBZ35" s="127"/>
      <c r="QCA35" s="127"/>
      <c r="QCB35" s="127"/>
      <c r="QCC35" s="127"/>
      <c r="QCD35" s="127"/>
      <c r="QCE35" s="127"/>
      <c r="QCF35" s="127"/>
      <c r="QCG35" s="127"/>
      <c r="QCH35" s="127"/>
      <c r="QCI35" s="127"/>
      <c r="QCJ35" s="127"/>
      <c r="QCK35" s="127"/>
      <c r="QCL35" s="127"/>
      <c r="QCM35" s="127"/>
      <c r="QCN35" s="127"/>
      <c r="QCO35" s="127"/>
      <c r="QCP35" s="127"/>
      <c r="QCQ35" s="127"/>
      <c r="QCR35" s="127"/>
      <c r="QCS35" s="127"/>
      <c r="QCT35" s="127"/>
      <c r="QCU35" s="127"/>
      <c r="QCV35" s="127"/>
      <c r="QCW35" s="127"/>
      <c r="QCX35" s="127"/>
      <c r="QCY35" s="127"/>
      <c r="QCZ35" s="127"/>
      <c r="QDA35" s="127"/>
      <c r="QDB35" s="127"/>
      <c r="QDC35" s="127"/>
      <c r="QDD35" s="127"/>
      <c r="QDE35" s="127"/>
      <c r="QDF35" s="127"/>
      <c r="QDG35" s="127"/>
      <c r="QDH35" s="127"/>
      <c r="QDI35" s="127"/>
      <c r="QDJ35" s="127"/>
      <c r="QDK35" s="127"/>
      <c r="QDL35" s="127"/>
      <c r="QDM35" s="127"/>
      <c r="QDN35" s="127"/>
      <c r="QDO35" s="127"/>
      <c r="QDP35" s="127"/>
      <c r="QDQ35" s="127"/>
      <c r="QDR35" s="127"/>
      <c r="QDS35" s="127"/>
      <c r="QDT35" s="127"/>
      <c r="QDU35" s="127"/>
      <c r="QDV35" s="127"/>
      <c r="QDW35" s="127"/>
      <c r="QDX35" s="127"/>
      <c r="QDY35" s="127"/>
      <c r="QDZ35" s="127"/>
      <c r="QEA35" s="127"/>
      <c r="QEB35" s="127"/>
      <c r="QEC35" s="127"/>
      <c r="QED35" s="127"/>
      <c r="QEE35" s="127"/>
      <c r="QEF35" s="127"/>
      <c r="QEG35" s="127"/>
      <c r="QEH35" s="127"/>
      <c r="QEI35" s="127"/>
      <c r="QEJ35" s="127"/>
      <c r="QEK35" s="127"/>
      <c r="QEL35" s="127"/>
      <c r="QEM35" s="127"/>
      <c r="QEN35" s="127"/>
      <c r="QEO35" s="127"/>
      <c r="QEP35" s="127"/>
      <c r="QEQ35" s="127"/>
      <c r="QER35" s="127"/>
      <c r="QES35" s="127"/>
      <c r="QET35" s="127"/>
      <c r="QEU35" s="127"/>
      <c r="QEV35" s="127"/>
      <c r="QEW35" s="127"/>
      <c r="QEX35" s="127"/>
      <c r="QEY35" s="127"/>
      <c r="QEZ35" s="127"/>
      <c r="QFA35" s="127"/>
      <c r="QFB35" s="127"/>
      <c r="QFC35" s="127"/>
      <c r="QFD35" s="127"/>
      <c r="QFE35" s="127"/>
      <c r="QFF35" s="127"/>
      <c r="QFG35" s="127"/>
      <c r="QFH35" s="127"/>
      <c r="QFI35" s="127"/>
      <c r="QFJ35" s="127"/>
      <c r="QFK35" s="127"/>
      <c r="QFL35" s="127"/>
      <c r="QFM35" s="127"/>
      <c r="QFN35" s="127"/>
      <c r="QFO35" s="127"/>
      <c r="QFP35" s="127"/>
      <c r="QFQ35" s="127"/>
      <c r="QFR35" s="127"/>
      <c r="QFS35" s="127"/>
      <c r="QFT35" s="127"/>
      <c r="QFU35" s="127"/>
      <c r="QFV35" s="127"/>
      <c r="QFW35" s="127"/>
      <c r="QFX35" s="127"/>
      <c r="QFY35" s="127"/>
      <c r="QFZ35" s="127"/>
      <c r="QGA35" s="127"/>
      <c r="QGB35" s="127"/>
      <c r="QGC35" s="127"/>
      <c r="QGD35" s="127"/>
      <c r="QGE35" s="127"/>
      <c r="QGF35" s="127"/>
      <c r="QGG35" s="127"/>
      <c r="QGH35" s="127"/>
      <c r="QGI35" s="127"/>
      <c r="QGJ35" s="127"/>
      <c r="QGK35" s="127"/>
      <c r="QGL35" s="127"/>
      <c r="QGM35" s="127"/>
      <c r="QGN35" s="127"/>
      <c r="QGO35" s="127"/>
      <c r="QGP35" s="127"/>
      <c r="QGQ35" s="127"/>
      <c r="QGR35" s="127"/>
      <c r="QGS35" s="127"/>
      <c r="QGT35" s="127"/>
      <c r="QGU35" s="127"/>
      <c r="QGV35" s="127"/>
      <c r="QGW35" s="127"/>
      <c r="QGX35" s="127"/>
      <c r="QGY35" s="127"/>
      <c r="QGZ35" s="127"/>
      <c r="QHA35" s="127"/>
      <c r="QHB35" s="127"/>
      <c r="QHC35" s="127"/>
      <c r="QHD35" s="127"/>
      <c r="QHE35" s="127"/>
      <c r="QHF35" s="127"/>
      <c r="QHG35" s="127"/>
      <c r="QHH35" s="127"/>
      <c r="QHI35" s="127"/>
      <c r="QHJ35" s="127"/>
      <c r="QHK35" s="127"/>
      <c r="QHL35" s="127"/>
      <c r="QHM35" s="127"/>
      <c r="QHN35" s="127"/>
      <c r="QHO35" s="127"/>
      <c r="QHP35" s="127"/>
      <c r="QHQ35" s="127"/>
      <c r="QHR35" s="127"/>
      <c r="QHS35" s="127"/>
      <c r="QHT35" s="127"/>
      <c r="QHU35" s="127"/>
      <c r="QHV35" s="127"/>
      <c r="QHW35" s="127"/>
      <c r="QHX35" s="127"/>
      <c r="QHY35" s="127"/>
      <c r="QHZ35" s="127"/>
      <c r="QIA35" s="127"/>
      <c r="QIB35" s="127"/>
      <c r="QIC35" s="127"/>
      <c r="QID35" s="127"/>
      <c r="QIE35" s="127"/>
      <c r="QIF35" s="127"/>
      <c r="QIG35" s="127"/>
      <c r="QIH35" s="127"/>
      <c r="QII35" s="127"/>
      <c r="QIJ35" s="127"/>
      <c r="QIK35" s="127"/>
      <c r="QIL35" s="127"/>
      <c r="QIM35" s="127"/>
      <c r="QIN35" s="127"/>
      <c r="QIO35" s="127"/>
      <c r="QIP35" s="127"/>
      <c r="QIQ35" s="127"/>
      <c r="QIR35" s="127"/>
      <c r="QIS35" s="127"/>
      <c r="QIT35" s="127"/>
      <c r="QIU35" s="127"/>
      <c r="QIV35" s="127"/>
      <c r="QIW35" s="127"/>
      <c r="QIX35" s="127"/>
      <c r="QIY35" s="127"/>
      <c r="QIZ35" s="127"/>
      <c r="QJA35" s="127"/>
      <c r="QJB35" s="127"/>
      <c r="QJC35" s="127"/>
      <c r="QJD35" s="127"/>
      <c r="QJE35" s="127"/>
      <c r="QJF35" s="127"/>
      <c r="QJG35" s="127"/>
      <c r="QJH35" s="127"/>
      <c r="QJI35" s="127"/>
      <c r="QJJ35" s="127"/>
      <c r="QJK35" s="127"/>
      <c r="QJL35" s="127"/>
      <c r="QJM35" s="127"/>
      <c r="QJN35" s="127"/>
      <c r="QJO35" s="127"/>
      <c r="QJP35" s="127"/>
      <c r="QJQ35" s="127"/>
      <c r="QJR35" s="127"/>
      <c r="QJS35" s="127"/>
      <c r="QJT35" s="127"/>
      <c r="QJU35" s="127"/>
      <c r="QJV35" s="127"/>
      <c r="QJW35" s="127"/>
      <c r="QJX35" s="127"/>
      <c r="QJY35" s="127"/>
      <c r="QJZ35" s="127"/>
      <c r="QKA35" s="127"/>
      <c r="QKB35" s="127"/>
      <c r="QKC35" s="127"/>
      <c r="QKD35" s="127"/>
      <c r="QKE35" s="127"/>
      <c r="QKF35" s="127"/>
      <c r="QKG35" s="127"/>
      <c r="QKH35" s="127"/>
      <c r="QKI35" s="127"/>
      <c r="QKJ35" s="127"/>
      <c r="QKK35" s="127"/>
      <c r="QKL35" s="127"/>
      <c r="QKM35" s="127"/>
      <c r="QKN35" s="127"/>
      <c r="QKO35" s="127"/>
      <c r="QKP35" s="127"/>
      <c r="QKQ35" s="127"/>
      <c r="QKR35" s="127"/>
      <c r="QKS35" s="127"/>
      <c r="QKT35" s="127"/>
      <c r="QKU35" s="127"/>
      <c r="QKV35" s="127"/>
      <c r="QKW35" s="127"/>
      <c r="QKX35" s="127"/>
      <c r="QKY35" s="127"/>
      <c r="QKZ35" s="127"/>
      <c r="QLA35" s="127"/>
      <c r="QLB35" s="127"/>
      <c r="QLC35" s="127"/>
      <c r="QLD35" s="127"/>
      <c r="QLE35" s="127"/>
      <c r="QLF35" s="127"/>
      <c r="QLG35" s="127"/>
      <c r="QLH35" s="127"/>
      <c r="QLI35" s="127"/>
      <c r="QLJ35" s="127"/>
      <c r="QLK35" s="127"/>
      <c r="QLL35" s="127"/>
      <c r="QLM35" s="127"/>
      <c r="QLN35" s="127"/>
      <c r="QLO35" s="127"/>
      <c r="QLP35" s="127"/>
      <c r="QLQ35" s="127"/>
      <c r="QLR35" s="127"/>
      <c r="QLS35" s="127"/>
      <c r="QLT35" s="127"/>
      <c r="QLU35" s="127"/>
      <c r="QLV35" s="127"/>
      <c r="QLW35" s="127"/>
      <c r="QLX35" s="127"/>
      <c r="QLY35" s="127"/>
      <c r="QLZ35" s="127"/>
      <c r="QMA35" s="127"/>
      <c r="QMB35" s="127"/>
      <c r="QMC35" s="127"/>
      <c r="QMD35" s="127"/>
      <c r="QME35" s="127"/>
      <c r="QMF35" s="127"/>
      <c r="QMG35" s="127"/>
      <c r="QMH35" s="127"/>
      <c r="QMI35" s="127"/>
      <c r="QMJ35" s="127"/>
      <c r="QMK35" s="127"/>
      <c r="QML35" s="127"/>
      <c r="QMM35" s="127"/>
      <c r="QMN35" s="127"/>
      <c r="QMO35" s="127"/>
      <c r="QMP35" s="127"/>
      <c r="QMQ35" s="127"/>
      <c r="QMR35" s="127"/>
      <c r="QMS35" s="127"/>
      <c r="QMT35" s="127"/>
      <c r="QMU35" s="127"/>
      <c r="QMV35" s="127"/>
      <c r="QMW35" s="127"/>
      <c r="QMX35" s="127"/>
      <c r="QMY35" s="127"/>
      <c r="QMZ35" s="127"/>
      <c r="QNA35" s="127"/>
      <c r="QNB35" s="127"/>
      <c r="QNC35" s="127"/>
      <c r="QND35" s="127"/>
      <c r="QNE35" s="127"/>
      <c r="QNF35" s="127"/>
      <c r="QNG35" s="127"/>
      <c r="QNH35" s="127"/>
      <c r="QNI35" s="127"/>
      <c r="QNJ35" s="127"/>
      <c r="QNK35" s="127"/>
      <c r="QNL35" s="127"/>
      <c r="QNM35" s="127"/>
      <c r="QNN35" s="127"/>
      <c r="QNO35" s="127"/>
      <c r="QNP35" s="127"/>
      <c r="QNQ35" s="127"/>
      <c r="QNR35" s="127"/>
      <c r="QNS35" s="127"/>
      <c r="QNT35" s="127"/>
      <c r="QNU35" s="127"/>
      <c r="QNV35" s="127"/>
      <c r="QNW35" s="127"/>
      <c r="QNX35" s="127"/>
      <c r="QNY35" s="127"/>
      <c r="QNZ35" s="127"/>
      <c r="QOA35" s="127"/>
      <c r="QOB35" s="127"/>
      <c r="QOC35" s="127"/>
      <c r="QOD35" s="127"/>
      <c r="QOE35" s="127"/>
      <c r="QOF35" s="127"/>
      <c r="QOG35" s="127"/>
      <c r="QOH35" s="127"/>
      <c r="QOI35" s="127"/>
      <c r="QOJ35" s="127"/>
      <c r="QOK35" s="127"/>
      <c r="QOL35" s="127"/>
      <c r="QOM35" s="127"/>
      <c r="QON35" s="127"/>
      <c r="QOO35" s="127"/>
      <c r="QOP35" s="127"/>
      <c r="QOQ35" s="127"/>
      <c r="QOR35" s="127"/>
      <c r="QOS35" s="127"/>
      <c r="QOT35" s="127"/>
      <c r="QOU35" s="127"/>
      <c r="QOV35" s="127"/>
      <c r="QOW35" s="127"/>
      <c r="QOX35" s="127"/>
      <c r="QOY35" s="127"/>
      <c r="QOZ35" s="127"/>
      <c r="QPA35" s="127"/>
      <c r="QPB35" s="127"/>
      <c r="QPC35" s="127"/>
      <c r="QPD35" s="127"/>
      <c r="QPE35" s="127"/>
      <c r="QPF35" s="127"/>
      <c r="QPG35" s="127"/>
      <c r="QPH35" s="127"/>
      <c r="QPI35" s="127"/>
      <c r="QPJ35" s="127"/>
      <c r="QPK35" s="127"/>
      <c r="QPL35" s="127"/>
      <c r="QPM35" s="127"/>
      <c r="QPN35" s="127"/>
      <c r="QPO35" s="127"/>
      <c r="QPP35" s="127"/>
      <c r="QPQ35" s="127"/>
      <c r="QPR35" s="127"/>
      <c r="QPS35" s="127"/>
      <c r="QPT35" s="127"/>
      <c r="QPU35" s="127"/>
      <c r="QPV35" s="127"/>
      <c r="QPW35" s="127"/>
      <c r="QPX35" s="127"/>
      <c r="QPY35" s="127"/>
      <c r="QPZ35" s="127"/>
      <c r="QQA35" s="127"/>
      <c r="QQB35" s="127"/>
      <c r="QQC35" s="127"/>
      <c r="QQD35" s="127"/>
      <c r="QQE35" s="127"/>
      <c r="QQF35" s="127"/>
      <c r="QQG35" s="127"/>
      <c r="QQH35" s="127"/>
      <c r="QQI35" s="127"/>
      <c r="QQJ35" s="127"/>
      <c r="QQK35" s="127"/>
      <c r="QQL35" s="127"/>
      <c r="QQM35" s="127"/>
      <c r="QQN35" s="127"/>
      <c r="QQO35" s="127"/>
      <c r="QQP35" s="127"/>
      <c r="QQQ35" s="127"/>
      <c r="QQR35" s="127"/>
      <c r="QQS35" s="127"/>
      <c r="QQT35" s="127"/>
      <c r="QQU35" s="127"/>
      <c r="QQV35" s="127"/>
      <c r="QQW35" s="127"/>
      <c r="QQX35" s="127"/>
      <c r="QQY35" s="127"/>
      <c r="QQZ35" s="127"/>
      <c r="QRA35" s="127"/>
      <c r="QRB35" s="127"/>
      <c r="QRC35" s="127"/>
      <c r="QRD35" s="127"/>
      <c r="QRE35" s="127"/>
      <c r="QRF35" s="127"/>
      <c r="QRG35" s="127"/>
      <c r="QRH35" s="127"/>
      <c r="QRI35" s="127"/>
      <c r="QRJ35" s="127"/>
      <c r="QRK35" s="127"/>
      <c r="QRL35" s="127"/>
      <c r="QRM35" s="127"/>
      <c r="QRN35" s="127"/>
      <c r="QRO35" s="127"/>
      <c r="QRP35" s="127"/>
      <c r="QRQ35" s="127"/>
      <c r="QRR35" s="127"/>
      <c r="QRS35" s="127"/>
      <c r="QRT35" s="127"/>
      <c r="QRU35" s="127"/>
      <c r="QRV35" s="127"/>
      <c r="QRW35" s="127"/>
      <c r="QRX35" s="127"/>
      <c r="QRY35" s="127"/>
      <c r="QRZ35" s="127"/>
      <c r="QSA35" s="127"/>
      <c r="QSB35" s="127"/>
      <c r="QSC35" s="127"/>
      <c r="QSD35" s="127"/>
      <c r="QSE35" s="127"/>
      <c r="QSF35" s="127"/>
      <c r="QSG35" s="127"/>
      <c r="QSH35" s="127"/>
      <c r="QSI35" s="127"/>
      <c r="QSJ35" s="127"/>
      <c r="QSK35" s="127"/>
      <c r="QSL35" s="127"/>
      <c r="QSM35" s="127"/>
      <c r="QSN35" s="127"/>
      <c r="QSO35" s="127"/>
      <c r="QSP35" s="127"/>
      <c r="QSQ35" s="127"/>
      <c r="QSR35" s="127"/>
      <c r="QSS35" s="127"/>
      <c r="QST35" s="127"/>
      <c r="QSU35" s="127"/>
      <c r="QSV35" s="127"/>
      <c r="QSW35" s="127"/>
      <c r="QSX35" s="127"/>
      <c r="QSY35" s="127"/>
      <c r="QSZ35" s="127"/>
      <c r="QTA35" s="127"/>
      <c r="QTB35" s="127"/>
      <c r="QTC35" s="127"/>
      <c r="QTD35" s="127"/>
      <c r="QTE35" s="127"/>
      <c r="QTF35" s="127"/>
      <c r="QTG35" s="127"/>
      <c r="QTH35" s="127"/>
      <c r="QTI35" s="127"/>
      <c r="QTJ35" s="127"/>
      <c r="QTK35" s="127"/>
      <c r="QTL35" s="127"/>
      <c r="QTM35" s="127"/>
      <c r="QTN35" s="127"/>
      <c r="QTO35" s="127"/>
      <c r="QTP35" s="127"/>
      <c r="QTQ35" s="127"/>
      <c r="QTR35" s="127"/>
      <c r="QTS35" s="127"/>
      <c r="QTT35" s="127"/>
      <c r="QTU35" s="127"/>
      <c r="QTV35" s="127"/>
      <c r="QTW35" s="127"/>
      <c r="QTX35" s="127"/>
      <c r="QTY35" s="127"/>
      <c r="QTZ35" s="127"/>
      <c r="QUA35" s="127"/>
      <c r="QUB35" s="127"/>
      <c r="QUC35" s="127"/>
      <c r="QUD35" s="127"/>
      <c r="QUE35" s="127"/>
      <c r="QUF35" s="127"/>
      <c r="QUG35" s="127"/>
      <c r="QUH35" s="127"/>
      <c r="QUI35" s="127"/>
      <c r="QUJ35" s="127"/>
      <c r="QUK35" s="127"/>
      <c r="QUL35" s="127"/>
      <c r="QUM35" s="127"/>
      <c r="QUN35" s="127"/>
      <c r="QUO35" s="127"/>
      <c r="QUP35" s="127"/>
      <c r="QUQ35" s="127"/>
      <c r="QUR35" s="127"/>
      <c r="QUS35" s="127"/>
      <c r="QUT35" s="127"/>
      <c r="QUU35" s="127"/>
      <c r="QUV35" s="127"/>
      <c r="QUW35" s="127"/>
      <c r="QUX35" s="127"/>
      <c r="QUY35" s="127"/>
      <c r="QUZ35" s="127"/>
      <c r="QVA35" s="127"/>
      <c r="QVB35" s="127"/>
      <c r="QVC35" s="127"/>
      <c r="QVD35" s="127"/>
      <c r="QVE35" s="127"/>
      <c r="QVF35" s="127"/>
      <c r="QVG35" s="127"/>
      <c r="QVH35" s="127"/>
      <c r="QVI35" s="127"/>
      <c r="QVJ35" s="127"/>
      <c r="QVK35" s="127"/>
      <c r="QVL35" s="127"/>
      <c r="QVM35" s="127"/>
      <c r="QVN35" s="127"/>
      <c r="QVO35" s="127"/>
      <c r="QVP35" s="127"/>
      <c r="QVQ35" s="127"/>
      <c r="QVR35" s="127"/>
      <c r="QVS35" s="127"/>
      <c r="QVT35" s="127"/>
      <c r="QVU35" s="127"/>
      <c r="QVV35" s="127"/>
      <c r="QVW35" s="127"/>
      <c r="QVX35" s="127"/>
      <c r="QVY35" s="127"/>
      <c r="QVZ35" s="127"/>
      <c r="QWA35" s="127"/>
      <c r="QWB35" s="127"/>
      <c r="QWC35" s="127"/>
      <c r="QWD35" s="127"/>
      <c r="QWE35" s="127"/>
      <c r="QWF35" s="127"/>
      <c r="QWG35" s="127"/>
      <c r="QWH35" s="127"/>
      <c r="QWI35" s="127"/>
      <c r="QWJ35" s="127"/>
      <c r="QWK35" s="127"/>
      <c r="QWL35" s="127"/>
      <c r="QWM35" s="127"/>
      <c r="QWN35" s="127"/>
      <c r="QWO35" s="127"/>
      <c r="QWP35" s="127"/>
      <c r="QWQ35" s="127"/>
      <c r="QWR35" s="127"/>
      <c r="QWS35" s="127"/>
      <c r="QWT35" s="127"/>
      <c r="QWU35" s="127"/>
      <c r="QWV35" s="127"/>
      <c r="QWW35" s="127"/>
      <c r="QWX35" s="127"/>
      <c r="QWY35" s="127"/>
      <c r="QWZ35" s="127"/>
      <c r="QXA35" s="127"/>
      <c r="QXB35" s="127"/>
      <c r="QXC35" s="127"/>
      <c r="QXD35" s="127"/>
      <c r="QXE35" s="127"/>
      <c r="QXF35" s="127"/>
      <c r="QXG35" s="127"/>
      <c r="QXH35" s="127"/>
      <c r="QXI35" s="127"/>
      <c r="QXJ35" s="127"/>
      <c r="QXK35" s="127"/>
      <c r="QXL35" s="127"/>
      <c r="QXM35" s="127"/>
      <c r="QXN35" s="127"/>
      <c r="QXO35" s="127"/>
      <c r="QXP35" s="127"/>
      <c r="QXQ35" s="127"/>
      <c r="QXR35" s="127"/>
      <c r="QXS35" s="127"/>
      <c r="QXT35" s="127"/>
      <c r="QXU35" s="127"/>
      <c r="QXV35" s="127"/>
      <c r="QXW35" s="127"/>
      <c r="QXX35" s="127"/>
      <c r="QXY35" s="127"/>
      <c r="QXZ35" s="127"/>
      <c r="QYA35" s="127"/>
      <c r="QYB35" s="127"/>
      <c r="QYC35" s="127"/>
      <c r="QYD35" s="127"/>
      <c r="QYE35" s="127"/>
      <c r="QYF35" s="127"/>
      <c r="QYG35" s="127"/>
      <c r="QYH35" s="127"/>
      <c r="QYI35" s="127"/>
      <c r="QYJ35" s="127"/>
      <c r="QYK35" s="127"/>
      <c r="QYL35" s="127"/>
      <c r="QYM35" s="127"/>
      <c r="QYN35" s="127"/>
      <c r="QYO35" s="127"/>
      <c r="QYP35" s="127"/>
      <c r="QYQ35" s="127"/>
      <c r="QYR35" s="127"/>
      <c r="QYS35" s="127"/>
      <c r="QYT35" s="127"/>
      <c r="QYU35" s="127"/>
      <c r="QYV35" s="127"/>
      <c r="QYW35" s="127"/>
      <c r="QYX35" s="127"/>
      <c r="QYY35" s="127"/>
      <c r="QYZ35" s="127"/>
      <c r="QZA35" s="127"/>
      <c r="QZB35" s="127"/>
      <c r="QZC35" s="127"/>
      <c r="QZD35" s="127"/>
      <c r="QZE35" s="127"/>
      <c r="QZF35" s="127"/>
      <c r="QZG35" s="127"/>
      <c r="QZH35" s="127"/>
      <c r="QZI35" s="127"/>
      <c r="QZJ35" s="127"/>
      <c r="QZK35" s="127"/>
      <c r="QZL35" s="127"/>
      <c r="QZM35" s="127"/>
      <c r="QZN35" s="127"/>
      <c r="QZO35" s="127"/>
      <c r="QZP35" s="127"/>
      <c r="QZQ35" s="127"/>
      <c r="QZR35" s="127"/>
      <c r="QZS35" s="127"/>
      <c r="QZT35" s="127"/>
      <c r="QZU35" s="127"/>
      <c r="QZV35" s="127"/>
      <c r="QZW35" s="127"/>
      <c r="QZX35" s="127"/>
      <c r="QZY35" s="127"/>
      <c r="QZZ35" s="127"/>
      <c r="RAA35" s="127"/>
      <c r="RAB35" s="127"/>
      <c r="RAC35" s="127"/>
      <c r="RAD35" s="127"/>
      <c r="RAE35" s="127"/>
      <c r="RAF35" s="127"/>
      <c r="RAG35" s="127"/>
      <c r="RAH35" s="127"/>
      <c r="RAI35" s="127"/>
      <c r="RAJ35" s="127"/>
      <c r="RAK35" s="127"/>
      <c r="RAL35" s="127"/>
      <c r="RAM35" s="127"/>
      <c r="RAN35" s="127"/>
      <c r="RAO35" s="127"/>
      <c r="RAP35" s="127"/>
      <c r="RAQ35" s="127"/>
      <c r="RAR35" s="127"/>
      <c r="RAS35" s="127"/>
      <c r="RAT35" s="127"/>
      <c r="RAU35" s="127"/>
      <c r="RAV35" s="127"/>
      <c r="RAW35" s="127"/>
      <c r="RAX35" s="127"/>
      <c r="RAY35" s="127"/>
      <c r="RAZ35" s="127"/>
      <c r="RBA35" s="127"/>
      <c r="RBB35" s="127"/>
      <c r="RBC35" s="127"/>
      <c r="RBD35" s="127"/>
      <c r="RBE35" s="127"/>
      <c r="RBF35" s="127"/>
      <c r="RBG35" s="127"/>
      <c r="RBH35" s="127"/>
      <c r="RBI35" s="127"/>
      <c r="RBJ35" s="127"/>
      <c r="RBK35" s="127"/>
      <c r="RBL35" s="127"/>
      <c r="RBM35" s="127"/>
      <c r="RBN35" s="127"/>
      <c r="RBO35" s="127"/>
      <c r="RBP35" s="127"/>
      <c r="RBQ35" s="127"/>
      <c r="RBR35" s="127"/>
      <c r="RBS35" s="127"/>
      <c r="RBT35" s="127"/>
      <c r="RBU35" s="127"/>
      <c r="RBV35" s="127"/>
      <c r="RBW35" s="127"/>
      <c r="RBX35" s="127"/>
      <c r="RBY35" s="127"/>
      <c r="RBZ35" s="127"/>
      <c r="RCA35" s="127"/>
      <c r="RCB35" s="127"/>
      <c r="RCC35" s="127"/>
      <c r="RCD35" s="127"/>
      <c r="RCE35" s="127"/>
      <c r="RCF35" s="127"/>
      <c r="RCG35" s="127"/>
      <c r="RCH35" s="127"/>
      <c r="RCI35" s="127"/>
      <c r="RCJ35" s="127"/>
      <c r="RCK35" s="127"/>
      <c r="RCL35" s="127"/>
      <c r="RCM35" s="127"/>
      <c r="RCN35" s="127"/>
      <c r="RCO35" s="127"/>
      <c r="RCP35" s="127"/>
      <c r="RCQ35" s="127"/>
      <c r="RCR35" s="127"/>
      <c r="RCS35" s="127"/>
      <c r="RCT35" s="127"/>
      <c r="RCU35" s="127"/>
      <c r="RCV35" s="127"/>
      <c r="RCW35" s="127"/>
      <c r="RCX35" s="127"/>
      <c r="RCY35" s="127"/>
      <c r="RCZ35" s="127"/>
      <c r="RDA35" s="127"/>
      <c r="RDB35" s="127"/>
      <c r="RDC35" s="127"/>
      <c r="RDD35" s="127"/>
      <c r="RDE35" s="127"/>
      <c r="RDF35" s="127"/>
      <c r="RDG35" s="127"/>
      <c r="RDH35" s="127"/>
      <c r="RDI35" s="127"/>
      <c r="RDJ35" s="127"/>
      <c r="RDK35" s="127"/>
      <c r="RDL35" s="127"/>
      <c r="RDM35" s="127"/>
      <c r="RDN35" s="127"/>
      <c r="RDO35" s="127"/>
      <c r="RDP35" s="127"/>
      <c r="RDQ35" s="127"/>
      <c r="RDR35" s="127"/>
      <c r="RDS35" s="127"/>
      <c r="RDT35" s="127"/>
      <c r="RDU35" s="127"/>
      <c r="RDV35" s="127"/>
      <c r="RDW35" s="127"/>
      <c r="RDX35" s="127"/>
      <c r="RDY35" s="127"/>
      <c r="RDZ35" s="127"/>
      <c r="REA35" s="127"/>
      <c r="REB35" s="127"/>
      <c r="REC35" s="127"/>
      <c r="RED35" s="127"/>
      <c r="REE35" s="127"/>
      <c r="REF35" s="127"/>
      <c r="REG35" s="127"/>
      <c r="REH35" s="127"/>
      <c r="REI35" s="127"/>
      <c r="REJ35" s="127"/>
      <c r="REK35" s="127"/>
      <c r="REL35" s="127"/>
      <c r="REM35" s="127"/>
      <c r="REN35" s="127"/>
      <c r="REO35" s="127"/>
      <c r="REP35" s="127"/>
      <c r="REQ35" s="127"/>
      <c r="RER35" s="127"/>
      <c r="RES35" s="127"/>
      <c r="RET35" s="127"/>
      <c r="REU35" s="127"/>
      <c r="REV35" s="127"/>
      <c r="REW35" s="127"/>
      <c r="REX35" s="127"/>
      <c r="REY35" s="127"/>
      <c r="REZ35" s="127"/>
      <c r="RFA35" s="127"/>
      <c r="RFB35" s="127"/>
      <c r="RFC35" s="127"/>
      <c r="RFD35" s="127"/>
      <c r="RFE35" s="127"/>
      <c r="RFF35" s="127"/>
      <c r="RFG35" s="127"/>
      <c r="RFH35" s="127"/>
      <c r="RFI35" s="127"/>
      <c r="RFJ35" s="127"/>
      <c r="RFK35" s="127"/>
      <c r="RFL35" s="127"/>
      <c r="RFM35" s="127"/>
      <c r="RFN35" s="127"/>
      <c r="RFO35" s="127"/>
      <c r="RFP35" s="127"/>
      <c r="RFQ35" s="127"/>
      <c r="RFR35" s="127"/>
      <c r="RFS35" s="127"/>
      <c r="RFT35" s="127"/>
      <c r="RFU35" s="127"/>
      <c r="RFV35" s="127"/>
      <c r="RFW35" s="127"/>
      <c r="RFX35" s="127"/>
      <c r="RFY35" s="127"/>
      <c r="RFZ35" s="127"/>
      <c r="RGA35" s="127"/>
      <c r="RGB35" s="127"/>
      <c r="RGC35" s="127"/>
      <c r="RGD35" s="127"/>
      <c r="RGE35" s="127"/>
      <c r="RGF35" s="127"/>
      <c r="RGG35" s="127"/>
      <c r="RGH35" s="127"/>
      <c r="RGI35" s="127"/>
      <c r="RGJ35" s="127"/>
      <c r="RGK35" s="127"/>
      <c r="RGL35" s="127"/>
      <c r="RGM35" s="127"/>
      <c r="RGN35" s="127"/>
      <c r="RGO35" s="127"/>
      <c r="RGP35" s="127"/>
      <c r="RGQ35" s="127"/>
      <c r="RGR35" s="127"/>
      <c r="RGS35" s="127"/>
      <c r="RGT35" s="127"/>
      <c r="RGU35" s="127"/>
      <c r="RGV35" s="127"/>
      <c r="RGW35" s="127"/>
      <c r="RGX35" s="127"/>
      <c r="RGY35" s="127"/>
      <c r="RGZ35" s="127"/>
      <c r="RHA35" s="127"/>
      <c r="RHB35" s="127"/>
      <c r="RHC35" s="127"/>
      <c r="RHD35" s="127"/>
      <c r="RHE35" s="127"/>
      <c r="RHF35" s="127"/>
      <c r="RHG35" s="127"/>
      <c r="RHH35" s="127"/>
      <c r="RHI35" s="127"/>
      <c r="RHJ35" s="127"/>
      <c r="RHK35" s="127"/>
      <c r="RHL35" s="127"/>
      <c r="RHM35" s="127"/>
      <c r="RHN35" s="127"/>
      <c r="RHO35" s="127"/>
      <c r="RHP35" s="127"/>
      <c r="RHQ35" s="127"/>
      <c r="RHR35" s="127"/>
      <c r="RHS35" s="127"/>
      <c r="RHT35" s="127"/>
      <c r="RHU35" s="127"/>
      <c r="RHV35" s="127"/>
      <c r="RHW35" s="127"/>
      <c r="RHX35" s="127"/>
      <c r="RHY35" s="127"/>
      <c r="RHZ35" s="127"/>
      <c r="RIA35" s="127"/>
      <c r="RIB35" s="127"/>
      <c r="RIC35" s="127"/>
      <c r="RID35" s="127"/>
      <c r="RIE35" s="127"/>
      <c r="RIF35" s="127"/>
      <c r="RIG35" s="127"/>
      <c r="RIH35" s="127"/>
      <c r="RII35" s="127"/>
      <c r="RIJ35" s="127"/>
      <c r="RIK35" s="127"/>
      <c r="RIL35" s="127"/>
      <c r="RIM35" s="127"/>
      <c r="RIN35" s="127"/>
      <c r="RIO35" s="127"/>
      <c r="RIP35" s="127"/>
      <c r="RIQ35" s="127"/>
      <c r="RIR35" s="127"/>
      <c r="RIS35" s="127"/>
      <c r="RIT35" s="127"/>
      <c r="RIU35" s="127"/>
      <c r="RIV35" s="127"/>
      <c r="RIW35" s="127"/>
      <c r="RIX35" s="127"/>
      <c r="RIY35" s="127"/>
      <c r="RIZ35" s="127"/>
      <c r="RJA35" s="127"/>
      <c r="RJB35" s="127"/>
      <c r="RJC35" s="127"/>
      <c r="RJD35" s="127"/>
      <c r="RJE35" s="127"/>
      <c r="RJF35" s="127"/>
      <c r="RJG35" s="127"/>
      <c r="RJH35" s="127"/>
      <c r="RJI35" s="127"/>
      <c r="RJJ35" s="127"/>
      <c r="RJK35" s="127"/>
      <c r="RJL35" s="127"/>
      <c r="RJM35" s="127"/>
      <c r="RJN35" s="127"/>
      <c r="RJO35" s="127"/>
      <c r="RJP35" s="127"/>
      <c r="RJQ35" s="127"/>
      <c r="RJR35" s="127"/>
      <c r="RJS35" s="127"/>
      <c r="RJT35" s="127"/>
      <c r="RJU35" s="127"/>
      <c r="RJV35" s="127"/>
      <c r="RJW35" s="127"/>
      <c r="RJX35" s="127"/>
      <c r="RJY35" s="127"/>
      <c r="RJZ35" s="127"/>
      <c r="RKA35" s="127"/>
      <c r="RKB35" s="127"/>
      <c r="RKC35" s="127"/>
      <c r="RKD35" s="127"/>
      <c r="RKE35" s="127"/>
      <c r="RKF35" s="127"/>
      <c r="RKG35" s="127"/>
      <c r="RKH35" s="127"/>
      <c r="RKI35" s="127"/>
      <c r="RKJ35" s="127"/>
      <c r="RKK35" s="127"/>
      <c r="RKL35" s="127"/>
      <c r="RKM35" s="127"/>
      <c r="RKN35" s="127"/>
      <c r="RKO35" s="127"/>
      <c r="RKP35" s="127"/>
      <c r="RKQ35" s="127"/>
      <c r="RKR35" s="127"/>
      <c r="RKS35" s="127"/>
      <c r="RKT35" s="127"/>
      <c r="RKU35" s="127"/>
      <c r="RKV35" s="127"/>
      <c r="RKW35" s="127"/>
      <c r="RKX35" s="127"/>
      <c r="RKY35" s="127"/>
      <c r="RKZ35" s="127"/>
      <c r="RLA35" s="127"/>
      <c r="RLB35" s="127"/>
      <c r="RLC35" s="127"/>
      <c r="RLD35" s="127"/>
      <c r="RLE35" s="127"/>
      <c r="RLF35" s="127"/>
      <c r="RLG35" s="127"/>
      <c r="RLH35" s="127"/>
      <c r="RLI35" s="127"/>
      <c r="RLJ35" s="127"/>
      <c r="RLK35" s="127"/>
      <c r="RLL35" s="127"/>
      <c r="RLM35" s="127"/>
      <c r="RLN35" s="127"/>
      <c r="RLO35" s="127"/>
      <c r="RLP35" s="127"/>
      <c r="RLQ35" s="127"/>
      <c r="RLR35" s="127"/>
      <c r="RLS35" s="127"/>
      <c r="RLT35" s="127"/>
      <c r="RLU35" s="127"/>
      <c r="RLV35" s="127"/>
      <c r="RLW35" s="127"/>
      <c r="RLX35" s="127"/>
      <c r="RLY35" s="127"/>
      <c r="RLZ35" s="127"/>
      <c r="RMA35" s="127"/>
      <c r="RMB35" s="127"/>
      <c r="RMC35" s="127"/>
      <c r="RMD35" s="127"/>
      <c r="RME35" s="127"/>
      <c r="RMF35" s="127"/>
      <c r="RMG35" s="127"/>
      <c r="RMH35" s="127"/>
      <c r="RMI35" s="127"/>
      <c r="RMJ35" s="127"/>
      <c r="RMK35" s="127"/>
      <c r="RML35" s="127"/>
      <c r="RMM35" s="127"/>
      <c r="RMN35" s="127"/>
      <c r="RMO35" s="127"/>
      <c r="RMP35" s="127"/>
      <c r="RMQ35" s="127"/>
      <c r="RMR35" s="127"/>
      <c r="RMS35" s="127"/>
      <c r="RMT35" s="127"/>
      <c r="RMU35" s="127"/>
      <c r="RMV35" s="127"/>
      <c r="RMW35" s="127"/>
      <c r="RMX35" s="127"/>
      <c r="RMY35" s="127"/>
      <c r="RMZ35" s="127"/>
      <c r="RNA35" s="127"/>
      <c r="RNB35" s="127"/>
      <c r="RNC35" s="127"/>
      <c r="RND35" s="127"/>
      <c r="RNE35" s="127"/>
      <c r="RNF35" s="127"/>
      <c r="RNG35" s="127"/>
      <c r="RNH35" s="127"/>
      <c r="RNI35" s="127"/>
      <c r="RNJ35" s="127"/>
      <c r="RNK35" s="127"/>
      <c r="RNL35" s="127"/>
      <c r="RNM35" s="127"/>
      <c r="RNN35" s="127"/>
      <c r="RNO35" s="127"/>
      <c r="RNP35" s="127"/>
      <c r="RNQ35" s="127"/>
      <c r="RNR35" s="127"/>
      <c r="RNS35" s="127"/>
      <c r="RNT35" s="127"/>
      <c r="RNU35" s="127"/>
      <c r="RNV35" s="127"/>
      <c r="RNW35" s="127"/>
      <c r="RNX35" s="127"/>
      <c r="RNY35" s="127"/>
      <c r="RNZ35" s="127"/>
      <c r="ROA35" s="127"/>
      <c r="ROB35" s="127"/>
      <c r="ROC35" s="127"/>
      <c r="ROD35" s="127"/>
      <c r="ROE35" s="127"/>
      <c r="ROF35" s="127"/>
      <c r="ROG35" s="127"/>
      <c r="ROH35" s="127"/>
      <c r="ROI35" s="127"/>
      <c r="ROJ35" s="127"/>
      <c r="ROK35" s="127"/>
      <c r="ROL35" s="127"/>
      <c r="ROM35" s="127"/>
      <c r="RON35" s="127"/>
      <c r="ROO35" s="127"/>
      <c r="ROP35" s="127"/>
      <c r="ROQ35" s="127"/>
      <c r="ROR35" s="127"/>
      <c r="ROS35" s="127"/>
      <c r="ROT35" s="127"/>
      <c r="ROU35" s="127"/>
      <c r="ROV35" s="127"/>
      <c r="ROW35" s="127"/>
      <c r="ROX35" s="127"/>
      <c r="ROY35" s="127"/>
      <c r="ROZ35" s="127"/>
      <c r="RPA35" s="127"/>
      <c r="RPB35" s="127"/>
      <c r="RPC35" s="127"/>
      <c r="RPD35" s="127"/>
      <c r="RPE35" s="127"/>
      <c r="RPF35" s="127"/>
      <c r="RPG35" s="127"/>
      <c r="RPH35" s="127"/>
      <c r="RPI35" s="127"/>
      <c r="RPJ35" s="127"/>
      <c r="RPK35" s="127"/>
      <c r="RPL35" s="127"/>
      <c r="RPM35" s="127"/>
      <c r="RPN35" s="127"/>
      <c r="RPO35" s="127"/>
      <c r="RPP35" s="127"/>
      <c r="RPQ35" s="127"/>
      <c r="RPR35" s="127"/>
      <c r="RPS35" s="127"/>
      <c r="RPT35" s="127"/>
      <c r="RPU35" s="127"/>
      <c r="RPV35" s="127"/>
      <c r="RPW35" s="127"/>
      <c r="RPX35" s="127"/>
      <c r="RPY35" s="127"/>
      <c r="RPZ35" s="127"/>
      <c r="RQA35" s="127"/>
      <c r="RQB35" s="127"/>
      <c r="RQC35" s="127"/>
      <c r="RQD35" s="127"/>
      <c r="RQE35" s="127"/>
      <c r="RQF35" s="127"/>
      <c r="RQG35" s="127"/>
      <c r="RQH35" s="127"/>
      <c r="RQI35" s="127"/>
      <c r="RQJ35" s="127"/>
      <c r="RQK35" s="127"/>
      <c r="RQL35" s="127"/>
      <c r="RQM35" s="127"/>
      <c r="RQN35" s="127"/>
      <c r="RQO35" s="127"/>
      <c r="RQP35" s="127"/>
      <c r="RQQ35" s="127"/>
      <c r="RQR35" s="127"/>
      <c r="RQS35" s="127"/>
      <c r="RQT35" s="127"/>
      <c r="RQU35" s="127"/>
      <c r="RQV35" s="127"/>
      <c r="RQW35" s="127"/>
      <c r="RQX35" s="127"/>
      <c r="RQY35" s="127"/>
      <c r="RQZ35" s="127"/>
      <c r="RRA35" s="127"/>
      <c r="RRB35" s="127"/>
      <c r="RRC35" s="127"/>
      <c r="RRD35" s="127"/>
      <c r="RRE35" s="127"/>
      <c r="RRF35" s="127"/>
      <c r="RRG35" s="127"/>
      <c r="RRH35" s="127"/>
      <c r="RRI35" s="127"/>
      <c r="RRJ35" s="127"/>
      <c r="RRK35" s="127"/>
      <c r="RRL35" s="127"/>
      <c r="RRM35" s="127"/>
      <c r="RRN35" s="127"/>
      <c r="RRO35" s="127"/>
      <c r="RRP35" s="127"/>
      <c r="RRQ35" s="127"/>
      <c r="RRR35" s="127"/>
      <c r="RRS35" s="127"/>
      <c r="RRT35" s="127"/>
      <c r="RRU35" s="127"/>
      <c r="RRV35" s="127"/>
      <c r="RRW35" s="127"/>
      <c r="RRX35" s="127"/>
      <c r="RRY35" s="127"/>
      <c r="RRZ35" s="127"/>
      <c r="RSA35" s="127"/>
      <c r="RSB35" s="127"/>
      <c r="RSC35" s="127"/>
      <c r="RSD35" s="127"/>
      <c r="RSE35" s="127"/>
      <c r="RSF35" s="127"/>
      <c r="RSG35" s="127"/>
      <c r="RSH35" s="127"/>
      <c r="RSI35" s="127"/>
      <c r="RSJ35" s="127"/>
      <c r="RSK35" s="127"/>
      <c r="RSL35" s="127"/>
      <c r="RSM35" s="127"/>
      <c r="RSN35" s="127"/>
      <c r="RSO35" s="127"/>
      <c r="RSP35" s="127"/>
      <c r="RSQ35" s="127"/>
      <c r="RSR35" s="127"/>
      <c r="RSS35" s="127"/>
      <c r="RST35" s="127"/>
      <c r="RSU35" s="127"/>
      <c r="RSV35" s="127"/>
      <c r="RSW35" s="127"/>
      <c r="RSX35" s="127"/>
      <c r="RSY35" s="127"/>
      <c r="RSZ35" s="127"/>
      <c r="RTA35" s="127"/>
      <c r="RTB35" s="127"/>
      <c r="RTC35" s="127"/>
      <c r="RTD35" s="127"/>
      <c r="RTE35" s="127"/>
      <c r="RTF35" s="127"/>
      <c r="RTG35" s="127"/>
      <c r="RTH35" s="127"/>
      <c r="RTI35" s="127"/>
      <c r="RTJ35" s="127"/>
      <c r="RTK35" s="127"/>
      <c r="RTL35" s="127"/>
      <c r="RTM35" s="127"/>
      <c r="RTN35" s="127"/>
      <c r="RTO35" s="127"/>
      <c r="RTP35" s="127"/>
      <c r="RTQ35" s="127"/>
      <c r="RTR35" s="127"/>
      <c r="RTS35" s="127"/>
      <c r="RTT35" s="127"/>
      <c r="RTU35" s="127"/>
      <c r="RTV35" s="127"/>
      <c r="RTW35" s="127"/>
      <c r="RTX35" s="127"/>
      <c r="RTY35" s="127"/>
      <c r="RTZ35" s="127"/>
      <c r="RUA35" s="127"/>
      <c r="RUB35" s="127"/>
      <c r="RUC35" s="127"/>
      <c r="RUD35" s="127"/>
      <c r="RUE35" s="127"/>
      <c r="RUF35" s="127"/>
      <c r="RUG35" s="127"/>
      <c r="RUH35" s="127"/>
      <c r="RUI35" s="127"/>
      <c r="RUJ35" s="127"/>
      <c r="RUK35" s="127"/>
      <c r="RUL35" s="127"/>
      <c r="RUM35" s="127"/>
      <c r="RUN35" s="127"/>
      <c r="RUO35" s="127"/>
      <c r="RUP35" s="127"/>
      <c r="RUQ35" s="127"/>
      <c r="RUR35" s="127"/>
      <c r="RUS35" s="127"/>
      <c r="RUT35" s="127"/>
      <c r="RUU35" s="127"/>
      <c r="RUV35" s="127"/>
      <c r="RUW35" s="127"/>
      <c r="RUX35" s="127"/>
      <c r="RUY35" s="127"/>
      <c r="RUZ35" s="127"/>
      <c r="RVA35" s="127"/>
      <c r="RVB35" s="127"/>
      <c r="RVC35" s="127"/>
      <c r="RVD35" s="127"/>
      <c r="RVE35" s="127"/>
      <c r="RVF35" s="127"/>
      <c r="RVG35" s="127"/>
      <c r="RVH35" s="127"/>
      <c r="RVI35" s="127"/>
      <c r="RVJ35" s="127"/>
      <c r="RVK35" s="127"/>
      <c r="RVL35" s="127"/>
      <c r="RVM35" s="127"/>
      <c r="RVN35" s="127"/>
      <c r="RVO35" s="127"/>
      <c r="RVP35" s="127"/>
      <c r="RVQ35" s="127"/>
      <c r="RVR35" s="127"/>
      <c r="RVS35" s="127"/>
      <c r="RVT35" s="127"/>
      <c r="RVU35" s="127"/>
      <c r="RVV35" s="127"/>
      <c r="RVW35" s="127"/>
      <c r="RVX35" s="127"/>
      <c r="RVY35" s="127"/>
      <c r="RVZ35" s="127"/>
      <c r="RWA35" s="127"/>
      <c r="RWB35" s="127"/>
      <c r="RWC35" s="127"/>
      <c r="RWD35" s="127"/>
      <c r="RWE35" s="127"/>
      <c r="RWF35" s="127"/>
      <c r="RWG35" s="127"/>
      <c r="RWH35" s="127"/>
      <c r="RWI35" s="127"/>
      <c r="RWJ35" s="127"/>
      <c r="RWK35" s="127"/>
      <c r="RWL35" s="127"/>
      <c r="RWM35" s="127"/>
      <c r="RWN35" s="127"/>
      <c r="RWO35" s="127"/>
      <c r="RWP35" s="127"/>
      <c r="RWQ35" s="127"/>
      <c r="RWR35" s="127"/>
      <c r="RWS35" s="127"/>
      <c r="RWT35" s="127"/>
      <c r="RWU35" s="127"/>
      <c r="RWV35" s="127"/>
      <c r="RWW35" s="127"/>
      <c r="RWX35" s="127"/>
      <c r="RWY35" s="127"/>
      <c r="RWZ35" s="127"/>
      <c r="RXA35" s="127"/>
      <c r="RXB35" s="127"/>
      <c r="RXC35" s="127"/>
      <c r="RXD35" s="127"/>
      <c r="RXE35" s="127"/>
      <c r="RXF35" s="127"/>
      <c r="RXG35" s="127"/>
      <c r="RXH35" s="127"/>
      <c r="RXI35" s="127"/>
      <c r="RXJ35" s="127"/>
      <c r="RXK35" s="127"/>
      <c r="RXL35" s="127"/>
      <c r="RXM35" s="127"/>
      <c r="RXN35" s="127"/>
      <c r="RXO35" s="127"/>
      <c r="RXP35" s="127"/>
      <c r="RXQ35" s="127"/>
      <c r="RXR35" s="127"/>
      <c r="RXS35" s="127"/>
      <c r="RXT35" s="127"/>
      <c r="RXU35" s="127"/>
      <c r="RXV35" s="127"/>
      <c r="RXW35" s="127"/>
      <c r="RXX35" s="127"/>
      <c r="RXY35" s="127"/>
      <c r="RXZ35" s="127"/>
      <c r="RYA35" s="127"/>
      <c r="RYB35" s="127"/>
      <c r="RYC35" s="127"/>
      <c r="RYD35" s="127"/>
      <c r="RYE35" s="127"/>
      <c r="RYF35" s="127"/>
      <c r="RYG35" s="127"/>
      <c r="RYH35" s="127"/>
      <c r="RYI35" s="127"/>
      <c r="RYJ35" s="127"/>
      <c r="RYK35" s="127"/>
      <c r="RYL35" s="127"/>
      <c r="RYM35" s="127"/>
      <c r="RYN35" s="127"/>
      <c r="RYO35" s="127"/>
      <c r="RYP35" s="127"/>
      <c r="RYQ35" s="127"/>
      <c r="RYR35" s="127"/>
      <c r="RYS35" s="127"/>
      <c r="RYT35" s="127"/>
      <c r="RYU35" s="127"/>
      <c r="RYV35" s="127"/>
      <c r="RYW35" s="127"/>
      <c r="RYX35" s="127"/>
      <c r="RYY35" s="127"/>
      <c r="RYZ35" s="127"/>
      <c r="RZA35" s="127"/>
      <c r="RZB35" s="127"/>
      <c r="RZC35" s="127"/>
      <c r="RZD35" s="127"/>
      <c r="RZE35" s="127"/>
      <c r="RZF35" s="127"/>
      <c r="RZG35" s="127"/>
      <c r="RZH35" s="127"/>
      <c r="RZI35" s="127"/>
      <c r="RZJ35" s="127"/>
      <c r="RZK35" s="127"/>
      <c r="RZL35" s="127"/>
      <c r="RZM35" s="127"/>
      <c r="RZN35" s="127"/>
      <c r="RZO35" s="127"/>
      <c r="RZP35" s="127"/>
      <c r="RZQ35" s="127"/>
      <c r="RZR35" s="127"/>
      <c r="RZS35" s="127"/>
      <c r="RZT35" s="127"/>
      <c r="RZU35" s="127"/>
      <c r="RZV35" s="127"/>
      <c r="RZW35" s="127"/>
      <c r="RZX35" s="127"/>
      <c r="RZY35" s="127"/>
      <c r="RZZ35" s="127"/>
      <c r="SAA35" s="127"/>
      <c r="SAB35" s="127"/>
      <c r="SAC35" s="127"/>
      <c r="SAD35" s="127"/>
      <c r="SAE35" s="127"/>
      <c r="SAF35" s="127"/>
      <c r="SAG35" s="127"/>
      <c r="SAH35" s="127"/>
      <c r="SAI35" s="127"/>
      <c r="SAJ35" s="127"/>
      <c r="SAK35" s="127"/>
      <c r="SAL35" s="127"/>
      <c r="SAM35" s="127"/>
      <c r="SAN35" s="127"/>
      <c r="SAO35" s="127"/>
      <c r="SAP35" s="127"/>
      <c r="SAQ35" s="127"/>
      <c r="SAR35" s="127"/>
      <c r="SAS35" s="127"/>
      <c r="SAT35" s="127"/>
      <c r="SAU35" s="127"/>
      <c r="SAV35" s="127"/>
      <c r="SAW35" s="127"/>
      <c r="SAX35" s="127"/>
      <c r="SAY35" s="127"/>
      <c r="SAZ35" s="127"/>
      <c r="SBA35" s="127"/>
      <c r="SBB35" s="127"/>
      <c r="SBC35" s="127"/>
      <c r="SBD35" s="127"/>
      <c r="SBE35" s="127"/>
      <c r="SBF35" s="127"/>
      <c r="SBG35" s="127"/>
      <c r="SBH35" s="127"/>
      <c r="SBI35" s="127"/>
      <c r="SBJ35" s="127"/>
      <c r="SBK35" s="127"/>
      <c r="SBL35" s="127"/>
      <c r="SBM35" s="127"/>
      <c r="SBN35" s="127"/>
      <c r="SBO35" s="127"/>
      <c r="SBP35" s="127"/>
      <c r="SBQ35" s="127"/>
      <c r="SBR35" s="127"/>
      <c r="SBS35" s="127"/>
      <c r="SBT35" s="127"/>
      <c r="SBU35" s="127"/>
      <c r="SBV35" s="127"/>
      <c r="SBW35" s="127"/>
      <c r="SBX35" s="127"/>
      <c r="SBY35" s="127"/>
      <c r="SBZ35" s="127"/>
      <c r="SCA35" s="127"/>
      <c r="SCB35" s="127"/>
      <c r="SCC35" s="127"/>
      <c r="SCD35" s="127"/>
      <c r="SCE35" s="127"/>
      <c r="SCF35" s="127"/>
      <c r="SCG35" s="127"/>
      <c r="SCH35" s="127"/>
      <c r="SCI35" s="127"/>
      <c r="SCJ35" s="127"/>
      <c r="SCK35" s="127"/>
      <c r="SCL35" s="127"/>
      <c r="SCM35" s="127"/>
      <c r="SCN35" s="127"/>
      <c r="SCO35" s="127"/>
      <c r="SCP35" s="127"/>
      <c r="SCQ35" s="127"/>
      <c r="SCR35" s="127"/>
      <c r="SCS35" s="127"/>
      <c r="SCT35" s="127"/>
      <c r="SCU35" s="127"/>
      <c r="SCV35" s="127"/>
      <c r="SCW35" s="127"/>
      <c r="SCX35" s="127"/>
      <c r="SCY35" s="127"/>
      <c r="SCZ35" s="127"/>
      <c r="SDA35" s="127"/>
      <c r="SDB35" s="127"/>
      <c r="SDC35" s="127"/>
      <c r="SDD35" s="127"/>
      <c r="SDE35" s="127"/>
      <c r="SDF35" s="127"/>
      <c r="SDG35" s="127"/>
      <c r="SDH35" s="127"/>
      <c r="SDI35" s="127"/>
      <c r="SDJ35" s="127"/>
      <c r="SDK35" s="127"/>
      <c r="SDL35" s="127"/>
      <c r="SDM35" s="127"/>
      <c r="SDN35" s="127"/>
      <c r="SDO35" s="127"/>
      <c r="SDP35" s="127"/>
      <c r="SDQ35" s="127"/>
      <c r="SDR35" s="127"/>
      <c r="SDS35" s="127"/>
      <c r="SDT35" s="127"/>
      <c r="SDU35" s="127"/>
      <c r="SDV35" s="127"/>
      <c r="SDW35" s="127"/>
      <c r="SDX35" s="127"/>
      <c r="SDY35" s="127"/>
      <c r="SDZ35" s="127"/>
      <c r="SEA35" s="127"/>
      <c r="SEB35" s="127"/>
      <c r="SEC35" s="127"/>
      <c r="SED35" s="127"/>
      <c r="SEE35" s="127"/>
      <c r="SEF35" s="127"/>
      <c r="SEG35" s="127"/>
      <c r="SEH35" s="127"/>
      <c r="SEI35" s="127"/>
      <c r="SEJ35" s="127"/>
      <c r="SEK35" s="127"/>
      <c r="SEL35" s="127"/>
      <c r="SEM35" s="127"/>
      <c r="SEN35" s="127"/>
      <c r="SEO35" s="127"/>
      <c r="SEP35" s="127"/>
      <c r="SEQ35" s="127"/>
      <c r="SER35" s="127"/>
      <c r="SES35" s="127"/>
      <c r="SET35" s="127"/>
      <c r="SEU35" s="127"/>
      <c r="SEV35" s="127"/>
      <c r="SEW35" s="127"/>
      <c r="SEX35" s="127"/>
      <c r="SEY35" s="127"/>
      <c r="SEZ35" s="127"/>
      <c r="SFA35" s="127"/>
      <c r="SFB35" s="127"/>
      <c r="SFC35" s="127"/>
      <c r="SFD35" s="127"/>
      <c r="SFE35" s="127"/>
      <c r="SFF35" s="127"/>
      <c r="SFG35" s="127"/>
      <c r="SFH35" s="127"/>
      <c r="SFI35" s="127"/>
      <c r="SFJ35" s="127"/>
      <c r="SFK35" s="127"/>
      <c r="SFL35" s="127"/>
      <c r="SFM35" s="127"/>
      <c r="SFN35" s="127"/>
      <c r="SFO35" s="127"/>
      <c r="SFP35" s="127"/>
      <c r="SFQ35" s="127"/>
      <c r="SFR35" s="127"/>
      <c r="SFS35" s="127"/>
      <c r="SFT35" s="127"/>
      <c r="SFU35" s="127"/>
      <c r="SFV35" s="127"/>
      <c r="SFW35" s="127"/>
      <c r="SFX35" s="127"/>
      <c r="SFY35" s="127"/>
      <c r="SFZ35" s="127"/>
      <c r="SGA35" s="127"/>
      <c r="SGB35" s="127"/>
      <c r="SGC35" s="127"/>
      <c r="SGD35" s="127"/>
      <c r="SGE35" s="127"/>
      <c r="SGF35" s="127"/>
      <c r="SGG35" s="127"/>
      <c r="SGH35" s="127"/>
      <c r="SGI35" s="127"/>
      <c r="SGJ35" s="127"/>
      <c r="SGK35" s="127"/>
      <c r="SGL35" s="127"/>
      <c r="SGM35" s="127"/>
      <c r="SGN35" s="127"/>
      <c r="SGO35" s="127"/>
      <c r="SGP35" s="127"/>
      <c r="SGQ35" s="127"/>
      <c r="SGR35" s="127"/>
      <c r="SGS35" s="127"/>
      <c r="SGT35" s="127"/>
      <c r="SGU35" s="127"/>
      <c r="SGV35" s="127"/>
      <c r="SGW35" s="127"/>
      <c r="SGX35" s="127"/>
      <c r="SGY35" s="127"/>
      <c r="SGZ35" s="127"/>
      <c r="SHA35" s="127"/>
      <c r="SHB35" s="127"/>
      <c r="SHC35" s="127"/>
      <c r="SHD35" s="127"/>
      <c r="SHE35" s="127"/>
      <c r="SHF35" s="127"/>
      <c r="SHG35" s="127"/>
      <c r="SHH35" s="127"/>
      <c r="SHI35" s="127"/>
      <c r="SHJ35" s="127"/>
      <c r="SHK35" s="127"/>
      <c r="SHL35" s="127"/>
      <c r="SHM35" s="127"/>
      <c r="SHN35" s="127"/>
      <c r="SHO35" s="127"/>
      <c r="SHP35" s="127"/>
      <c r="SHQ35" s="127"/>
      <c r="SHR35" s="127"/>
      <c r="SHS35" s="127"/>
      <c r="SHT35" s="127"/>
      <c r="SHU35" s="127"/>
      <c r="SHV35" s="127"/>
      <c r="SHW35" s="127"/>
      <c r="SHX35" s="127"/>
      <c r="SHY35" s="127"/>
      <c r="SHZ35" s="127"/>
      <c r="SIA35" s="127"/>
      <c r="SIB35" s="127"/>
      <c r="SIC35" s="127"/>
      <c r="SID35" s="127"/>
      <c r="SIE35" s="127"/>
      <c r="SIF35" s="127"/>
      <c r="SIG35" s="127"/>
      <c r="SIH35" s="127"/>
      <c r="SII35" s="127"/>
      <c r="SIJ35" s="127"/>
      <c r="SIK35" s="127"/>
      <c r="SIL35" s="127"/>
      <c r="SIM35" s="127"/>
      <c r="SIN35" s="127"/>
      <c r="SIO35" s="127"/>
      <c r="SIP35" s="127"/>
      <c r="SIQ35" s="127"/>
      <c r="SIR35" s="127"/>
      <c r="SIS35" s="127"/>
      <c r="SIT35" s="127"/>
      <c r="SIU35" s="127"/>
      <c r="SIV35" s="127"/>
      <c r="SIW35" s="127"/>
      <c r="SIX35" s="127"/>
      <c r="SIY35" s="127"/>
      <c r="SIZ35" s="127"/>
      <c r="SJA35" s="127"/>
      <c r="SJB35" s="127"/>
      <c r="SJC35" s="127"/>
      <c r="SJD35" s="127"/>
      <c r="SJE35" s="127"/>
      <c r="SJF35" s="127"/>
      <c r="SJG35" s="127"/>
      <c r="SJH35" s="127"/>
      <c r="SJI35" s="127"/>
      <c r="SJJ35" s="127"/>
      <c r="SJK35" s="127"/>
      <c r="SJL35" s="127"/>
      <c r="SJM35" s="127"/>
      <c r="SJN35" s="127"/>
      <c r="SJO35" s="127"/>
      <c r="SJP35" s="127"/>
      <c r="SJQ35" s="127"/>
      <c r="SJR35" s="127"/>
      <c r="SJS35" s="127"/>
      <c r="SJT35" s="127"/>
      <c r="SJU35" s="127"/>
      <c r="SJV35" s="127"/>
      <c r="SJW35" s="127"/>
      <c r="SJX35" s="127"/>
      <c r="SJY35" s="127"/>
      <c r="SJZ35" s="127"/>
      <c r="SKA35" s="127"/>
      <c r="SKB35" s="127"/>
      <c r="SKC35" s="127"/>
      <c r="SKD35" s="127"/>
      <c r="SKE35" s="127"/>
      <c r="SKF35" s="127"/>
      <c r="SKG35" s="127"/>
      <c r="SKH35" s="127"/>
      <c r="SKI35" s="127"/>
      <c r="SKJ35" s="127"/>
      <c r="SKK35" s="127"/>
      <c r="SKL35" s="127"/>
      <c r="SKM35" s="127"/>
      <c r="SKN35" s="127"/>
      <c r="SKO35" s="127"/>
      <c r="SKP35" s="127"/>
      <c r="SKQ35" s="127"/>
      <c r="SKR35" s="127"/>
      <c r="SKS35" s="127"/>
      <c r="SKT35" s="127"/>
      <c r="SKU35" s="127"/>
      <c r="SKV35" s="127"/>
      <c r="SKW35" s="127"/>
      <c r="SKX35" s="127"/>
      <c r="SKY35" s="127"/>
      <c r="SKZ35" s="127"/>
      <c r="SLA35" s="127"/>
      <c r="SLB35" s="127"/>
      <c r="SLC35" s="127"/>
      <c r="SLD35" s="127"/>
      <c r="SLE35" s="127"/>
      <c r="SLF35" s="127"/>
      <c r="SLG35" s="127"/>
      <c r="SLH35" s="127"/>
      <c r="SLI35" s="127"/>
      <c r="SLJ35" s="127"/>
      <c r="SLK35" s="127"/>
      <c r="SLL35" s="127"/>
      <c r="SLM35" s="127"/>
      <c r="SLN35" s="127"/>
      <c r="SLO35" s="127"/>
      <c r="SLP35" s="127"/>
      <c r="SLQ35" s="127"/>
      <c r="SLR35" s="127"/>
      <c r="SLS35" s="127"/>
      <c r="SLT35" s="127"/>
      <c r="SLU35" s="127"/>
      <c r="SLV35" s="127"/>
      <c r="SLW35" s="127"/>
      <c r="SLX35" s="127"/>
      <c r="SLY35" s="127"/>
      <c r="SLZ35" s="127"/>
      <c r="SMA35" s="127"/>
      <c r="SMB35" s="127"/>
      <c r="SMC35" s="127"/>
      <c r="SMD35" s="127"/>
      <c r="SME35" s="127"/>
      <c r="SMF35" s="127"/>
      <c r="SMG35" s="127"/>
      <c r="SMH35" s="127"/>
      <c r="SMI35" s="127"/>
      <c r="SMJ35" s="127"/>
      <c r="SMK35" s="127"/>
      <c r="SML35" s="127"/>
      <c r="SMM35" s="127"/>
      <c r="SMN35" s="127"/>
      <c r="SMO35" s="127"/>
      <c r="SMP35" s="127"/>
      <c r="SMQ35" s="127"/>
      <c r="SMR35" s="127"/>
      <c r="SMS35" s="127"/>
      <c r="SMT35" s="127"/>
      <c r="SMU35" s="127"/>
      <c r="SMV35" s="127"/>
      <c r="SMW35" s="127"/>
      <c r="SMX35" s="127"/>
      <c r="SMY35" s="127"/>
      <c r="SMZ35" s="127"/>
      <c r="SNA35" s="127"/>
      <c r="SNB35" s="127"/>
      <c r="SNC35" s="127"/>
      <c r="SND35" s="127"/>
      <c r="SNE35" s="127"/>
      <c r="SNF35" s="127"/>
      <c r="SNG35" s="127"/>
      <c r="SNH35" s="127"/>
      <c r="SNI35" s="127"/>
      <c r="SNJ35" s="127"/>
      <c r="SNK35" s="127"/>
      <c r="SNL35" s="127"/>
      <c r="SNM35" s="127"/>
      <c r="SNN35" s="127"/>
      <c r="SNO35" s="127"/>
      <c r="SNP35" s="127"/>
      <c r="SNQ35" s="127"/>
      <c r="SNR35" s="127"/>
      <c r="SNS35" s="127"/>
      <c r="SNT35" s="127"/>
      <c r="SNU35" s="127"/>
      <c r="SNV35" s="127"/>
      <c r="SNW35" s="127"/>
      <c r="SNX35" s="127"/>
      <c r="SNY35" s="127"/>
      <c r="SNZ35" s="127"/>
      <c r="SOA35" s="127"/>
      <c r="SOB35" s="127"/>
      <c r="SOC35" s="127"/>
      <c r="SOD35" s="127"/>
      <c r="SOE35" s="127"/>
      <c r="SOF35" s="127"/>
      <c r="SOG35" s="127"/>
      <c r="SOH35" s="127"/>
      <c r="SOI35" s="127"/>
      <c r="SOJ35" s="127"/>
      <c r="SOK35" s="127"/>
      <c r="SOL35" s="127"/>
      <c r="SOM35" s="127"/>
      <c r="SON35" s="127"/>
      <c r="SOO35" s="127"/>
      <c r="SOP35" s="127"/>
      <c r="SOQ35" s="127"/>
      <c r="SOR35" s="127"/>
      <c r="SOS35" s="127"/>
      <c r="SOT35" s="127"/>
      <c r="SOU35" s="127"/>
      <c r="SOV35" s="127"/>
      <c r="SOW35" s="127"/>
      <c r="SOX35" s="127"/>
      <c r="SOY35" s="127"/>
      <c r="SOZ35" s="127"/>
      <c r="SPA35" s="127"/>
      <c r="SPB35" s="127"/>
      <c r="SPC35" s="127"/>
      <c r="SPD35" s="127"/>
      <c r="SPE35" s="127"/>
      <c r="SPF35" s="127"/>
      <c r="SPG35" s="127"/>
      <c r="SPH35" s="127"/>
      <c r="SPI35" s="127"/>
      <c r="SPJ35" s="127"/>
      <c r="SPK35" s="127"/>
      <c r="SPL35" s="127"/>
      <c r="SPM35" s="127"/>
      <c r="SPN35" s="127"/>
      <c r="SPO35" s="127"/>
      <c r="SPP35" s="127"/>
      <c r="SPQ35" s="127"/>
      <c r="SPR35" s="127"/>
      <c r="SPS35" s="127"/>
      <c r="SPT35" s="127"/>
      <c r="SPU35" s="127"/>
      <c r="SPV35" s="127"/>
      <c r="SPW35" s="127"/>
      <c r="SPX35" s="127"/>
      <c r="SPY35" s="127"/>
      <c r="SPZ35" s="127"/>
      <c r="SQA35" s="127"/>
      <c r="SQB35" s="127"/>
      <c r="SQC35" s="127"/>
      <c r="SQD35" s="127"/>
      <c r="SQE35" s="127"/>
      <c r="SQF35" s="127"/>
      <c r="SQG35" s="127"/>
      <c r="SQH35" s="127"/>
      <c r="SQI35" s="127"/>
      <c r="SQJ35" s="127"/>
      <c r="SQK35" s="127"/>
      <c r="SQL35" s="127"/>
      <c r="SQM35" s="127"/>
      <c r="SQN35" s="127"/>
      <c r="SQO35" s="127"/>
      <c r="SQP35" s="127"/>
      <c r="SQQ35" s="127"/>
      <c r="SQR35" s="127"/>
      <c r="SQS35" s="127"/>
      <c r="SQT35" s="127"/>
      <c r="SQU35" s="127"/>
      <c r="SQV35" s="127"/>
      <c r="SQW35" s="127"/>
      <c r="SQX35" s="127"/>
      <c r="SQY35" s="127"/>
      <c r="SQZ35" s="127"/>
      <c r="SRA35" s="127"/>
      <c r="SRB35" s="127"/>
      <c r="SRC35" s="127"/>
      <c r="SRD35" s="127"/>
      <c r="SRE35" s="127"/>
      <c r="SRF35" s="127"/>
      <c r="SRG35" s="127"/>
      <c r="SRH35" s="127"/>
      <c r="SRI35" s="127"/>
      <c r="SRJ35" s="127"/>
      <c r="SRK35" s="127"/>
      <c r="SRL35" s="127"/>
      <c r="SRM35" s="127"/>
      <c r="SRN35" s="127"/>
      <c r="SRO35" s="127"/>
      <c r="SRP35" s="127"/>
      <c r="SRQ35" s="127"/>
      <c r="SRR35" s="127"/>
      <c r="SRS35" s="127"/>
      <c r="SRT35" s="127"/>
      <c r="SRU35" s="127"/>
      <c r="SRV35" s="127"/>
      <c r="SRW35" s="127"/>
      <c r="SRX35" s="127"/>
      <c r="SRY35" s="127"/>
      <c r="SRZ35" s="127"/>
      <c r="SSA35" s="127"/>
      <c r="SSB35" s="127"/>
      <c r="SSC35" s="127"/>
      <c r="SSD35" s="127"/>
      <c r="SSE35" s="127"/>
      <c r="SSF35" s="127"/>
      <c r="SSG35" s="127"/>
      <c r="SSH35" s="127"/>
      <c r="SSI35" s="127"/>
      <c r="SSJ35" s="127"/>
      <c r="SSK35" s="127"/>
      <c r="SSL35" s="127"/>
      <c r="SSM35" s="127"/>
      <c r="SSN35" s="127"/>
      <c r="SSO35" s="127"/>
      <c r="SSP35" s="127"/>
      <c r="SSQ35" s="127"/>
      <c r="SSR35" s="127"/>
      <c r="SSS35" s="127"/>
      <c r="SST35" s="127"/>
      <c r="SSU35" s="127"/>
      <c r="SSV35" s="127"/>
      <c r="SSW35" s="127"/>
      <c r="SSX35" s="127"/>
      <c r="SSY35" s="127"/>
      <c r="SSZ35" s="127"/>
      <c r="STA35" s="127"/>
      <c r="STB35" s="127"/>
      <c r="STC35" s="127"/>
      <c r="STD35" s="127"/>
      <c r="STE35" s="127"/>
      <c r="STF35" s="127"/>
      <c r="STG35" s="127"/>
      <c r="STH35" s="127"/>
      <c r="STI35" s="127"/>
      <c r="STJ35" s="127"/>
      <c r="STK35" s="127"/>
      <c r="STL35" s="127"/>
      <c r="STM35" s="127"/>
      <c r="STN35" s="127"/>
      <c r="STO35" s="127"/>
      <c r="STP35" s="127"/>
      <c r="STQ35" s="127"/>
      <c r="STR35" s="127"/>
      <c r="STS35" s="127"/>
      <c r="STT35" s="127"/>
      <c r="STU35" s="127"/>
      <c r="STV35" s="127"/>
      <c r="STW35" s="127"/>
      <c r="STX35" s="127"/>
      <c r="STY35" s="127"/>
      <c r="STZ35" s="127"/>
      <c r="SUA35" s="127"/>
      <c r="SUB35" s="127"/>
      <c r="SUC35" s="127"/>
      <c r="SUD35" s="127"/>
      <c r="SUE35" s="127"/>
      <c r="SUF35" s="127"/>
      <c r="SUG35" s="127"/>
      <c r="SUH35" s="127"/>
      <c r="SUI35" s="127"/>
      <c r="SUJ35" s="127"/>
      <c r="SUK35" s="127"/>
      <c r="SUL35" s="127"/>
      <c r="SUM35" s="127"/>
      <c r="SUN35" s="127"/>
      <c r="SUO35" s="127"/>
      <c r="SUP35" s="127"/>
      <c r="SUQ35" s="127"/>
      <c r="SUR35" s="127"/>
      <c r="SUS35" s="127"/>
      <c r="SUT35" s="127"/>
      <c r="SUU35" s="127"/>
      <c r="SUV35" s="127"/>
      <c r="SUW35" s="127"/>
      <c r="SUX35" s="127"/>
      <c r="SUY35" s="127"/>
      <c r="SUZ35" s="127"/>
      <c r="SVA35" s="127"/>
      <c r="SVB35" s="127"/>
      <c r="SVC35" s="127"/>
      <c r="SVD35" s="127"/>
      <c r="SVE35" s="127"/>
      <c r="SVF35" s="127"/>
      <c r="SVG35" s="127"/>
      <c r="SVH35" s="127"/>
      <c r="SVI35" s="127"/>
      <c r="SVJ35" s="127"/>
      <c r="SVK35" s="127"/>
      <c r="SVL35" s="127"/>
      <c r="SVM35" s="127"/>
      <c r="SVN35" s="127"/>
      <c r="SVO35" s="127"/>
      <c r="SVP35" s="127"/>
      <c r="SVQ35" s="127"/>
      <c r="SVR35" s="127"/>
      <c r="SVS35" s="127"/>
      <c r="SVT35" s="127"/>
      <c r="SVU35" s="127"/>
      <c r="SVV35" s="127"/>
      <c r="SVW35" s="127"/>
      <c r="SVX35" s="127"/>
      <c r="SVY35" s="127"/>
      <c r="SVZ35" s="127"/>
      <c r="SWA35" s="127"/>
      <c r="SWB35" s="127"/>
      <c r="SWC35" s="127"/>
      <c r="SWD35" s="127"/>
      <c r="SWE35" s="127"/>
      <c r="SWF35" s="127"/>
      <c r="SWG35" s="127"/>
      <c r="SWH35" s="127"/>
      <c r="SWI35" s="127"/>
      <c r="SWJ35" s="127"/>
      <c r="SWK35" s="127"/>
      <c r="SWL35" s="127"/>
      <c r="SWM35" s="127"/>
      <c r="SWN35" s="127"/>
      <c r="SWO35" s="127"/>
      <c r="SWP35" s="127"/>
      <c r="SWQ35" s="127"/>
      <c r="SWR35" s="127"/>
      <c r="SWS35" s="127"/>
      <c r="SWT35" s="127"/>
      <c r="SWU35" s="127"/>
      <c r="SWV35" s="127"/>
      <c r="SWW35" s="127"/>
      <c r="SWX35" s="127"/>
      <c r="SWY35" s="127"/>
      <c r="SWZ35" s="127"/>
      <c r="SXA35" s="127"/>
      <c r="SXB35" s="127"/>
      <c r="SXC35" s="127"/>
      <c r="SXD35" s="127"/>
      <c r="SXE35" s="127"/>
      <c r="SXF35" s="127"/>
      <c r="SXG35" s="127"/>
      <c r="SXH35" s="127"/>
      <c r="SXI35" s="127"/>
      <c r="SXJ35" s="127"/>
      <c r="SXK35" s="127"/>
      <c r="SXL35" s="127"/>
      <c r="SXM35" s="127"/>
      <c r="SXN35" s="127"/>
      <c r="SXO35" s="127"/>
      <c r="SXP35" s="127"/>
      <c r="SXQ35" s="127"/>
      <c r="SXR35" s="127"/>
      <c r="SXS35" s="127"/>
      <c r="SXT35" s="127"/>
      <c r="SXU35" s="127"/>
      <c r="SXV35" s="127"/>
      <c r="SXW35" s="127"/>
      <c r="SXX35" s="127"/>
      <c r="SXY35" s="127"/>
      <c r="SXZ35" s="127"/>
      <c r="SYA35" s="127"/>
      <c r="SYB35" s="127"/>
      <c r="SYC35" s="127"/>
      <c r="SYD35" s="127"/>
      <c r="SYE35" s="127"/>
      <c r="SYF35" s="127"/>
      <c r="SYG35" s="127"/>
      <c r="SYH35" s="127"/>
      <c r="SYI35" s="127"/>
      <c r="SYJ35" s="127"/>
      <c r="SYK35" s="127"/>
      <c r="SYL35" s="127"/>
      <c r="SYM35" s="127"/>
      <c r="SYN35" s="127"/>
      <c r="SYO35" s="127"/>
      <c r="SYP35" s="127"/>
      <c r="SYQ35" s="127"/>
      <c r="SYR35" s="127"/>
      <c r="SYS35" s="127"/>
      <c r="SYT35" s="127"/>
      <c r="SYU35" s="127"/>
      <c r="SYV35" s="127"/>
      <c r="SYW35" s="127"/>
      <c r="SYX35" s="127"/>
      <c r="SYY35" s="127"/>
      <c r="SYZ35" s="127"/>
      <c r="SZA35" s="127"/>
      <c r="SZB35" s="127"/>
      <c r="SZC35" s="127"/>
      <c r="SZD35" s="127"/>
      <c r="SZE35" s="127"/>
      <c r="SZF35" s="127"/>
      <c r="SZG35" s="127"/>
      <c r="SZH35" s="127"/>
      <c r="SZI35" s="127"/>
      <c r="SZJ35" s="127"/>
      <c r="SZK35" s="127"/>
      <c r="SZL35" s="127"/>
      <c r="SZM35" s="127"/>
      <c r="SZN35" s="127"/>
      <c r="SZO35" s="127"/>
      <c r="SZP35" s="127"/>
      <c r="SZQ35" s="127"/>
      <c r="SZR35" s="127"/>
      <c r="SZS35" s="127"/>
      <c r="SZT35" s="127"/>
      <c r="SZU35" s="127"/>
      <c r="SZV35" s="127"/>
      <c r="SZW35" s="127"/>
      <c r="SZX35" s="127"/>
      <c r="SZY35" s="127"/>
      <c r="SZZ35" s="127"/>
      <c r="TAA35" s="127"/>
      <c r="TAB35" s="127"/>
      <c r="TAC35" s="127"/>
      <c r="TAD35" s="127"/>
      <c r="TAE35" s="127"/>
      <c r="TAF35" s="127"/>
      <c r="TAG35" s="127"/>
      <c r="TAH35" s="127"/>
      <c r="TAI35" s="127"/>
      <c r="TAJ35" s="127"/>
      <c r="TAK35" s="127"/>
      <c r="TAL35" s="127"/>
      <c r="TAM35" s="127"/>
      <c r="TAN35" s="127"/>
      <c r="TAO35" s="127"/>
      <c r="TAP35" s="127"/>
      <c r="TAQ35" s="127"/>
      <c r="TAR35" s="127"/>
      <c r="TAS35" s="127"/>
      <c r="TAT35" s="127"/>
      <c r="TAU35" s="127"/>
      <c r="TAV35" s="127"/>
      <c r="TAW35" s="127"/>
      <c r="TAX35" s="127"/>
      <c r="TAY35" s="127"/>
      <c r="TAZ35" s="127"/>
      <c r="TBA35" s="127"/>
      <c r="TBB35" s="127"/>
      <c r="TBC35" s="127"/>
      <c r="TBD35" s="127"/>
      <c r="TBE35" s="127"/>
      <c r="TBF35" s="127"/>
      <c r="TBG35" s="127"/>
      <c r="TBH35" s="127"/>
      <c r="TBI35" s="127"/>
      <c r="TBJ35" s="127"/>
      <c r="TBK35" s="127"/>
      <c r="TBL35" s="127"/>
      <c r="TBM35" s="127"/>
      <c r="TBN35" s="127"/>
      <c r="TBO35" s="127"/>
      <c r="TBP35" s="127"/>
      <c r="TBQ35" s="127"/>
      <c r="TBR35" s="127"/>
      <c r="TBS35" s="127"/>
      <c r="TBT35" s="127"/>
      <c r="TBU35" s="127"/>
      <c r="TBV35" s="127"/>
      <c r="TBW35" s="127"/>
      <c r="TBX35" s="127"/>
      <c r="TBY35" s="127"/>
      <c r="TBZ35" s="127"/>
      <c r="TCA35" s="127"/>
      <c r="TCB35" s="127"/>
      <c r="TCC35" s="127"/>
      <c r="TCD35" s="127"/>
      <c r="TCE35" s="127"/>
      <c r="TCF35" s="127"/>
      <c r="TCG35" s="127"/>
      <c r="TCH35" s="127"/>
      <c r="TCI35" s="127"/>
      <c r="TCJ35" s="127"/>
      <c r="TCK35" s="127"/>
      <c r="TCL35" s="127"/>
      <c r="TCM35" s="127"/>
      <c r="TCN35" s="127"/>
      <c r="TCO35" s="127"/>
      <c r="TCP35" s="127"/>
      <c r="TCQ35" s="127"/>
      <c r="TCR35" s="127"/>
      <c r="TCS35" s="127"/>
      <c r="TCT35" s="127"/>
      <c r="TCU35" s="127"/>
      <c r="TCV35" s="127"/>
      <c r="TCW35" s="127"/>
      <c r="TCX35" s="127"/>
      <c r="TCY35" s="127"/>
      <c r="TCZ35" s="127"/>
      <c r="TDA35" s="127"/>
      <c r="TDB35" s="127"/>
      <c r="TDC35" s="127"/>
      <c r="TDD35" s="127"/>
      <c r="TDE35" s="127"/>
      <c r="TDF35" s="127"/>
      <c r="TDG35" s="127"/>
      <c r="TDH35" s="127"/>
      <c r="TDI35" s="127"/>
      <c r="TDJ35" s="127"/>
      <c r="TDK35" s="127"/>
      <c r="TDL35" s="127"/>
      <c r="TDM35" s="127"/>
      <c r="TDN35" s="127"/>
      <c r="TDO35" s="127"/>
      <c r="TDP35" s="127"/>
      <c r="TDQ35" s="127"/>
      <c r="TDR35" s="127"/>
      <c r="TDS35" s="127"/>
      <c r="TDT35" s="127"/>
      <c r="TDU35" s="127"/>
      <c r="TDV35" s="127"/>
      <c r="TDW35" s="127"/>
      <c r="TDX35" s="127"/>
      <c r="TDY35" s="127"/>
      <c r="TDZ35" s="127"/>
      <c r="TEA35" s="127"/>
      <c r="TEB35" s="127"/>
      <c r="TEC35" s="127"/>
      <c r="TED35" s="127"/>
      <c r="TEE35" s="127"/>
      <c r="TEF35" s="127"/>
      <c r="TEG35" s="127"/>
      <c r="TEH35" s="127"/>
      <c r="TEI35" s="127"/>
      <c r="TEJ35" s="127"/>
      <c r="TEK35" s="127"/>
      <c r="TEL35" s="127"/>
      <c r="TEM35" s="127"/>
      <c r="TEN35" s="127"/>
      <c r="TEO35" s="127"/>
      <c r="TEP35" s="127"/>
      <c r="TEQ35" s="127"/>
      <c r="TER35" s="127"/>
      <c r="TES35" s="127"/>
      <c r="TET35" s="127"/>
      <c r="TEU35" s="127"/>
      <c r="TEV35" s="127"/>
      <c r="TEW35" s="127"/>
      <c r="TEX35" s="127"/>
      <c r="TEY35" s="127"/>
      <c r="TEZ35" s="127"/>
      <c r="TFA35" s="127"/>
      <c r="TFB35" s="127"/>
      <c r="TFC35" s="127"/>
      <c r="TFD35" s="127"/>
      <c r="TFE35" s="127"/>
      <c r="TFF35" s="127"/>
      <c r="TFG35" s="127"/>
      <c r="TFH35" s="127"/>
      <c r="TFI35" s="127"/>
      <c r="TFJ35" s="127"/>
      <c r="TFK35" s="127"/>
      <c r="TFL35" s="127"/>
      <c r="TFM35" s="127"/>
      <c r="TFN35" s="127"/>
      <c r="TFO35" s="127"/>
      <c r="TFP35" s="127"/>
      <c r="TFQ35" s="127"/>
      <c r="TFR35" s="127"/>
      <c r="TFS35" s="127"/>
      <c r="TFT35" s="127"/>
      <c r="TFU35" s="127"/>
      <c r="TFV35" s="127"/>
      <c r="TFW35" s="127"/>
      <c r="TFX35" s="127"/>
      <c r="TFY35" s="127"/>
      <c r="TFZ35" s="127"/>
      <c r="TGA35" s="127"/>
      <c r="TGB35" s="127"/>
      <c r="TGC35" s="127"/>
      <c r="TGD35" s="127"/>
      <c r="TGE35" s="127"/>
      <c r="TGF35" s="127"/>
      <c r="TGG35" s="127"/>
      <c r="TGH35" s="127"/>
      <c r="TGI35" s="127"/>
      <c r="TGJ35" s="127"/>
      <c r="TGK35" s="127"/>
      <c r="TGL35" s="127"/>
      <c r="TGM35" s="127"/>
      <c r="TGN35" s="127"/>
      <c r="TGO35" s="127"/>
      <c r="TGP35" s="127"/>
      <c r="TGQ35" s="127"/>
      <c r="TGR35" s="127"/>
      <c r="TGS35" s="127"/>
      <c r="TGT35" s="127"/>
      <c r="TGU35" s="127"/>
      <c r="TGV35" s="127"/>
      <c r="TGW35" s="127"/>
      <c r="TGX35" s="127"/>
      <c r="TGY35" s="127"/>
      <c r="TGZ35" s="127"/>
      <c r="THA35" s="127"/>
      <c r="THB35" s="127"/>
      <c r="THC35" s="127"/>
      <c r="THD35" s="127"/>
      <c r="THE35" s="127"/>
      <c r="THF35" s="127"/>
      <c r="THG35" s="127"/>
      <c r="THH35" s="127"/>
      <c r="THI35" s="127"/>
      <c r="THJ35" s="127"/>
      <c r="THK35" s="127"/>
      <c r="THL35" s="127"/>
      <c r="THM35" s="127"/>
      <c r="THN35" s="127"/>
      <c r="THO35" s="127"/>
      <c r="THP35" s="127"/>
      <c r="THQ35" s="127"/>
      <c r="THR35" s="127"/>
      <c r="THS35" s="127"/>
      <c r="THT35" s="127"/>
      <c r="THU35" s="127"/>
      <c r="THV35" s="127"/>
      <c r="THW35" s="127"/>
      <c r="THX35" s="127"/>
      <c r="THY35" s="127"/>
      <c r="THZ35" s="127"/>
      <c r="TIA35" s="127"/>
      <c r="TIB35" s="127"/>
      <c r="TIC35" s="127"/>
      <c r="TID35" s="127"/>
      <c r="TIE35" s="127"/>
      <c r="TIF35" s="127"/>
      <c r="TIG35" s="127"/>
      <c r="TIH35" s="127"/>
      <c r="TII35" s="127"/>
      <c r="TIJ35" s="127"/>
      <c r="TIK35" s="127"/>
      <c r="TIL35" s="127"/>
      <c r="TIM35" s="127"/>
      <c r="TIN35" s="127"/>
      <c r="TIO35" s="127"/>
      <c r="TIP35" s="127"/>
      <c r="TIQ35" s="127"/>
      <c r="TIR35" s="127"/>
      <c r="TIS35" s="127"/>
      <c r="TIT35" s="127"/>
      <c r="TIU35" s="127"/>
      <c r="TIV35" s="127"/>
      <c r="TIW35" s="127"/>
      <c r="TIX35" s="127"/>
      <c r="TIY35" s="127"/>
      <c r="TIZ35" s="127"/>
      <c r="TJA35" s="127"/>
      <c r="TJB35" s="127"/>
      <c r="TJC35" s="127"/>
      <c r="TJD35" s="127"/>
      <c r="TJE35" s="127"/>
      <c r="TJF35" s="127"/>
      <c r="TJG35" s="127"/>
      <c r="TJH35" s="127"/>
      <c r="TJI35" s="127"/>
      <c r="TJJ35" s="127"/>
      <c r="TJK35" s="127"/>
      <c r="TJL35" s="127"/>
      <c r="TJM35" s="127"/>
      <c r="TJN35" s="127"/>
      <c r="TJO35" s="127"/>
      <c r="TJP35" s="127"/>
      <c r="TJQ35" s="127"/>
      <c r="TJR35" s="127"/>
      <c r="TJS35" s="127"/>
      <c r="TJT35" s="127"/>
      <c r="TJU35" s="127"/>
      <c r="TJV35" s="127"/>
      <c r="TJW35" s="127"/>
      <c r="TJX35" s="127"/>
      <c r="TJY35" s="127"/>
      <c r="TJZ35" s="127"/>
      <c r="TKA35" s="127"/>
      <c r="TKB35" s="127"/>
      <c r="TKC35" s="127"/>
      <c r="TKD35" s="127"/>
      <c r="TKE35" s="127"/>
      <c r="TKF35" s="127"/>
      <c r="TKG35" s="127"/>
      <c r="TKH35" s="127"/>
      <c r="TKI35" s="127"/>
      <c r="TKJ35" s="127"/>
      <c r="TKK35" s="127"/>
      <c r="TKL35" s="127"/>
      <c r="TKM35" s="127"/>
      <c r="TKN35" s="127"/>
      <c r="TKO35" s="127"/>
      <c r="TKP35" s="127"/>
      <c r="TKQ35" s="127"/>
      <c r="TKR35" s="127"/>
      <c r="TKS35" s="127"/>
      <c r="TKT35" s="127"/>
      <c r="TKU35" s="127"/>
      <c r="TKV35" s="127"/>
      <c r="TKW35" s="127"/>
      <c r="TKX35" s="127"/>
      <c r="TKY35" s="127"/>
      <c r="TKZ35" s="127"/>
      <c r="TLA35" s="127"/>
      <c r="TLB35" s="127"/>
      <c r="TLC35" s="127"/>
      <c r="TLD35" s="127"/>
      <c r="TLE35" s="127"/>
      <c r="TLF35" s="127"/>
      <c r="TLG35" s="127"/>
      <c r="TLH35" s="127"/>
      <c r="TLI35" s="127"/>
      <c r="TLJ35" s="127"/>
      <c r="TLK35" s="127"/>
      <c r="TLL35" s="127"/>
      <c r="TLM35" s="127"/>
      <c r="TLN35" s="127"/>
      <c r="TLO35" s="127"/>
      <c r="TLP35" s="127"/>
      <c r="TLQ35" s="127"/>
      <c r="TLR35" s="127"/>
      <c r="TLS35" s="127"/>
      <c r="TLT35" s="127"/>
      <c r="TLU35" s="127"/>
      <c r="TLV35" s="127"/>
      <c r="TLW35" s="127"/>
      <c r="TLX35" s="127"/>
      <c r="TLY35" s="127"/>
      <c r="TLZ35" s="127"/>
      <c r="TMA35" s="127"/>
      <c r="TMB35" s="127"/>
      <c r="TMC35" s="127"/>
      <c r="TMD35" s="127"/>
      <c r="TME35" s="127"/>
      <c r="TMF35" s="127"/>
      <c r="TMG35" s="127"/>
      <c r="TMH35" s="127"/>
      <c r="TMI35" s="127"/>
      <c r="TMJ35" s="127"/>
      <c r="TMK35" s="127"/>
      <c r="TML35" s="127"/>
      <c r="TMM35" s="127"/>
      <c r="TMN35" s="127"/>
      <c r="TMO35" s="127"/>
      <c r="TMP35" s="127"/>
      <c r="TMQ35" s="127"/>
      <c r="TMR35" s="127"/>
      <c r="TMS35" s="127"/>
      <c r="TMT35" s="127"/>
      <c r="TMU35" s="127"/>
      <c r="TMV35" s="127"/>
      <c r="TMW35" s="127"/>
      <c r="TMX35" s="127"/>
      <c r="TMY35" s="127"/>
      <c r="TMZ35" s="127"/>
      <c r="TNA35" s="127"/>
      <c r="TNB35" s="127"/>
      <c r="TNC35" s="127"/>
      <c r="TND35" s="127"/>
      <c r="TNE35" s="127"/>
      <c r="TNF35" s="127"/>
      <c r="TNG35" s="127"/>
      <c r="TNH35" s="127"/>
      <c r="TNI35" s="127"/>
      <c r="TNJ35" s="127"/>
      <c r="TNK35" s="127"/>
      <c r="TNL35" s="127"/>
      <c r="TNM35" s="127"/>
      <c r="TNN35" s="127"/>
      <c r="TNO35" s="127"/>
      <c r="TNP35" s="127"/>
      <c r="TNQ35" s="127"/>
      <c r="TNR35" s="127"/>
      <c r="TNS35" s="127"/>
      <c r="TNT35" s="127"/>
      <c r="TNU35" s="127"/>
      <c r="TNV35" s="127"/>
      <c r="TNW35" s="127"/>
      <c r="TNX35" s="127"/>
      <c r="TNY35" s="127"/>
      <c r="TNZ35" s="127"/>
      <c r="TOA35" s="127"/>
      <c r="TOB35" s="127"/>
      <c r="TOC35" s="127"/>
      <c r="TOD35" s="127"/>
      <c r="TOE35" s="127"/>
      <c r="TOF35" s="127"/>
      <c r="TOG35" s="127"/>
      <c r="TOH35" s="127"/>
      <c r="TOI35" s="127"/>
      <c r="TOJ35" s="127"/>
      <c r="TOK35" s="127"/>
      <c r="TOL35" s="127"/>
      <c r="TOM35" s="127"/>
      <c r="TON35" s="127"/>
      <c r="TOO35" s="127"/>
      <c r="TOP35" s="127"/>
      <c r="TOQ35" s="127"/>
      <c r="TOR35" s="127"/>
      <c r="TOS35" s="127"/>
      <c r="TOT35" s="127"/>
      <c r="TOU35" s="127"/>
      <c r="TOV35" s="127"/>
      <c r="TOW35" s="127"/>
      <c r="TOX35" s="127"/>
      <c r="TOY35" s="127"/>
      <c r="TOZ35" s="127"/>
      <c r="TPA35" s="127"/>
      <c r="TPB35" s="127"/>
      <c r="TPC35" s="127"/>
      <c r="TPD35" s="127"/>
      <c r="TPE35" s="127"/>
      <c r="TPF35" s="127"/>
      <c r="TPG35" s="127"/>
      <c r="TPH35" s="127"/>
      <c r="TPI35" s="127"/>
      <c r="TPJ35" s="127"/>
      <c r="TPK35" s="127"/>
      <c r="TPL35" s="127"/>
      <c r="TPM35" s="127"/>
      <c r="TPN35" s="127"/>
      <c r="TPO35" s="127"/>
      <c r="TPP35" s="127"/>
      <c r="TPQ35" s="127"/>
      <c r="TPR35" s="127"/>
      <c r="TPS35" s="127"/>
      <c r="TPT35" s="127"/>
      <c r="TPU35" s="127"/>
      <c r="TPV35" s="127"/>
      <c r="TPW35" s="127"/>
      <c r="TPX35" s="127"/>
      <c r="TPY35" s="127"/>
      <c r="TPZ35" s="127"/>
      <c r="TQA35" s="127"/>
      <c r="TQB35" s="127"/>
      <c r="TQC35" s="127"/>
      <c r="TQD35" s="127"/>
      <c r="TQE35" s="127"/>
      <c r="TQF35" s="127"/>
      <c r="TQG35" s="127"/>
      <c r="TQH35" s="127"/>
      <c r="TQI35" s="127"/>
      <c r="TQJ35" s="127"/>
      <c r="TQK35" s="127"/>
      <c r="TQL35" s="127"/>
      <c r="TQM35" s="127"/>
      <c r="TQN35" s="127"/>
      <c r="TQO35" s="127"/>
      <c r="TQP35" s="127"/>
      <c r="TQQ35" s="127"/>
      <c r="TQR35" s="127"/>
      <c r="TQS35" s="127"/>
      <c r="TQT35" s="127"/>
      <c r="TQU35" s="127"/>
      <c r="TQV35" s="127"/>
      <c r="TQW35" s="127"/>
      <c r="TQX35" s="127"/>
      <c r="TQY35" s="127"/>
      <c r="TQZ35" s="127"/>
      <c r="TRA35" s="127"/>
      <c r="TRB35" s="127"/>
      <c r="TRC35" s="127"/>
      <c r="TRD35" s="127"/>
      <c r="TRE35" s="127"/>
      <c r="TRF35" s="127"/>
      <c r="TRG35" s="127"/>
      <c r="TRH35" s="127"/>
      <c r="TRI35" s="127"/>
      <c r="TRJ35" s="127"/>
      <c r="TRK35" s="127"/>
      <c r="TRL35" s="127"/>
      <c r="TRM35" s="127"/>
      <c r="TRN35" s="127"/>
      <c r="TRO35" s="127"/>
      <c r="TRP35" s="127"/>
      <c r="TRQ35" s="127"/>
      <c r="TRR35" s="127"/>
      <c r="TRS35" s="127"/>
      <c r="TRT35" s="127"/>
      <c r="TRU35" s="127"/>
      <c r="TRV35" s="127"/>
      <c r="TRW35" s="127"/>
      <c r="TRX35" s="127"/>
      <c r="TRY35" s="127"/>
      <c r="TRZ35" s="127"/>
      <c r="TSA35" s="127"/>
      <c r="TSB35" s="127"/>
      <c r="TSC35" s="127"/>
      <c r="TSD35" s="127"/>
      <c r="TSE35" s="127"/>
      <c r="TSF35" s="127"/>
      <c r="TSG35" s="127"/>
      <c r="TSH35" s="127"/>
      <c r="TSI35" s="127"/>
      <c r="TSJ35" s="127"/>
      <c r="TSK35" s="127"/>
      <c r="TSL35" s="127"/>
      <c r="TSM35" s="127"/>
      <c r="TSN35" s="127"/>
      <c r="TSO35" s="127"/>
      <c r="TSP35" s="127"/>
      <c r="TSQ35" s="127"/>
      <c r="TSR35" s="127"/>
      <c r="TSS35" s="127"/>
      <c r="TST35" s="127"/>
      <c r="TSU35" s="127"/>
      <c r="TSV35" s="127"/>
      <c r="TSW35" s="127"/>
      <c r="TSX35" s="127"/>
      <c r="TSY35" s="127"/>
      <c r="TSZ35" s="127"/>
      <c r="TTA35" s="127"/>
      <c r="TTB35" s="127"/>
      <c r="TTC35" s="127"/>
      <c r="TTD35" s="127"/>
      <c r="TTE35" s="127"/>
      <c r="TTF35" s="127"/>
      <c r="TTG35" s="127"/>
      <c r="TTH35" s="127"/>
      <c r="TTI35" s="127"/>
      <c r="TTJ35" s="127"/>
      <c r="TTK35" s="127"/>
      <c r="TTL35" s="127"/>
      <c r="TTM35" s="127"/>
      <c r="TTN35" s="127"/>
      <c r="TTO35" s="127"/>
      <c r="TTP35" s="127"/>
      <c r="TTQ35" s="127"/>
      <c r="TTR35" s="127"/>
      <c r="TTS35" s="127"/>
      <c r="TTT35" s="127"/>
      <c r="TTU35" s="127"/>
      <c r="TTV35" s="127"/>
      <c r="TTW35" s="127"/>
      <c r="TTX35" s="127"/>
      <c r="TTY35" s="127"/>
      <c r="TTZ35" s="127"/>
      <c r="TUA35" s="127"/>
      <c r="TUB35" s="127"/>
      <c r="TUC35" s="127"/>
      <c r="TUD35" s="127"/>
      <c r="TUE35" s="127"/>
      <c r="TUF35" s="127"/>
      <c r="TUG35" s="127"/>
      <c r="TUH35" s="127"/>
      <c r="TUI35" s="127"/>
      <c r="TUJ35" s="127"/>
      <c r="TUK35" s="127"/>
      <c r="TUL35" s="127"/>
      <c r="TUM35" s="127"/>
      <c r="TUN35" s="127"/>
      <c r="TUO35" s="127"/>
      <c r="TUP35" s="127"/>
      <c r="TUQ35" s="127"/>
      <c r="TUR35" s="127"/>
      <c r="TUS35" s="127"/>
      <c r="TUT35" s="127"/>
      <c r="TUU35" s="127"/>
      <c r="TUV35" s="127"/>
      <c r="TUW35" s="127"/>
      <c r="TUX35" s="127"/>
      <c r="TUY35" s="127"/>
      <c r="TUZ35" s="127"/>
      <c r="TVA35" s="127"/>
      <c r="TVB35" s="127"/>
      <c r="TVC35" s="127"/>
      <c r="TVD35" s="127"/>
      <c r="TVE35" s="127"/>
      <c r="TVF35" s="127"/>
      <c r="TVG35" s="127"/>
      <c r="TVH35" s="127"/>
      <c r="TVI35" s="127"/>
      <c r="TVJ35" s="127"/>
      <c r="TVK35" s="127"/>
      <c r="TVL35" s="127"/>
      <c r="TVM35" s="127"/>
      <c r="TVN35" s="127"/>
      <c r="TVO35" s="127"/>
      <c r="TVP35" s="127"/>
      <c r="TVQ35" s="127"/>
      <c r="TVR35" s="127"/>
      <c r="TVS35" s="127"/>
      <c r="TVT35" s="127"/>
      <c r="TVU35" s="127"/>
      <c r="TVV35" s="127"/>
      <c r="TVW35" s="127"/>
      <c r="TVX35" s="127"/>
      <c r="TVY35" s="127"/>
      <c r="TVZ35" s="127"/>
      <c r="TWA35" s="127"/>
      <c r="TWB35" s="127"/>
      <c r="TWC35" s="127"/>
      <c r="TWD35" s="127"/>
      <c r="TWE35" s="127"/>
      <c r="TWF35" s="127"/>
      <c r="TWG35" s="127"/>
      <c r="TWH35" s="127"/>
      <c r="TWI35" s="127"/>
      <c r="TWJ35" s="127"/>
      <c r="TWK35" s="127"/>
      <c r="TWL35" s="127"/>
      <c r="TWM35" s="127"/>
      <c r="TWN35" s="127"/>
      <c r="TWO35" s="127"/>
      <c r="TWP35" s="127"/>
      <c r="TWQ35" s="127"/>
      <c r="TWR35" s="127"/>
      <c r="TWS35" s="127"/>
      <c r="TWT35" s="127"/>
      <c r="TWU35" s="127"/>
      <c r="TWV35" s="127"/>
      <c r="TWW35" s="127"/>
      <c r="TWX35" s="127"/>
      <c r="TWY35" s="127"/>
      <c r="TWZ35" s="127"/>
      <c r="TXA35" s="127"/>
      <c r="TXB35" s="127"/>
      <c r="TXC35" s="127"/>
      <c r="TXD35" s="127"/>
      <c r="TXE35" s="127"/>
      <c r="TXF35" s="127"/>
      <c r="TXG35" s="127"/>
      <c r="TXH35" s="127"/>
      <c r="TXI35" s="127"/>
      <c r="TXJ35" s="127"/>
      <c r="TXK35" s="127"/>
      <c r="TXL35" s="127"/>
      <c r="TXM35" s="127"/>
      <c r="TXN35" s="127"/>
      <c r="TXO35" s="127"/>
      <c r="TXP35" s="127"/>
      <c r="TXQ35" s="127"/>
      <c r="TXR35" s="127"/>
      <c r="TXS35" s="127"/>
      <c r="TXT35" s="127"/>
      <c r="TXU35" s="127"/>
      <c r="TXV35" s="127"/>
      <c r="TXW35" s="127"/>
      <c r="TXX35" s="127"/>
      <c r="TXY35" s="127"/>
      <c r="TXZ35" s="127"/>
      <c r="TYA35" s="127"/>
      <c r="TYB35" s="127"/>
      <c r="TYC35" s="127"/>
      <c r="TYD35" s="127"/>
      <c r="TYE35" s="127"/>
      <c r="TYF35" s="127"/>
      <c r="TYG35" s="127"/>
      <c r="TYH35" s="127"/>
      <c r="TYI35" s="127"/>
      <c r="TYJ35" s="127"/>
      <c r="TYK35" s="127"/>
      <c r="TYL35" s="127"/>
      <c r="TYM35" s="127"/>
      <c r="TYN35" s="127"/>
      <c r="TYO35" s="127"/>
      <c r="TYP35" s="127"/>
      <c r="TYQ35" s="127"/>
      <c r="TYR35" s="127"/>
      <c r="TYS35" s="127"/>
      <c r="TYT35" s="127"/>
      <c r="TYU35" s="127"/>
      <c r="TYV35" s="127"/>
      <c r="TYW35" s="127"/>
      <c r="TYX35" s="127"/>
      <c r="TYY35" s="127"/>
      <c r="TYZ35" s="127"/>
      <c r="TZA35" s="127"/>
      <c r="TZB35" s="127"/>
      <c r="TZC35" s="127"/>
      <c r="TZD35" s="127"/>
      <c r="TZE35" s="127"/>
      <c r="TZF35" s="127"/>
      <c r="TZG35" s="127"/>
      <c r="TZH35" s="127"/>
      <c r="TZI35" s="127"/>
      <c r="TZJ35" s="127"/>
      <c r="TZK35" s="127"/>
      <c r="TZL35" s="127"/>
      <c r="TZM35" s="127"/>
      <c r="TZN35" s="127"/>
      <c r="TZO35" s="127"/>
      <c r="TZP35" s="127"/>
      <c r="TZQ35" s="127"/>
      <c r="TZR35" s="127"/>
      <c r="TZS35" s="127"/>
      <c r="TZT35" s="127"/>
      <c r="TZU35" s="127"/>
      <c r="TZV35" s="127"/>
      <c r="TZW35" s="127"/>
      <c r="TZX35" s="127"/>
      <c r="TZY35" s="127"/>
      <c r="TZZ35" s="127"/>
      <c r="UAA35" s="127"/>
      <c r="UAB35" s="127"/>
      <c r="UAC35" s="127"/>
      <c r="UAD35" s="127"/>
      <c r="UAE35" s="127"/>
      <c r="UAF35" s="127"/>
      <c r="UAG35" s="127"/>
      <c r="UAH35" s="127"/>
      <c r="UAI35" s="127"/>
      <c r="UAJ35" s="127"/>
      <c r="UAK35" s="127"/>
      <c r="UAL35" s="127"/>
      <c r="UAM35" s="127"/>
      <c r="UAN35" s="127"/>
      <c r="UAO35" s="127"/>
      <c r="UAP35" s="127"/>
      <c r="UAQ35" s="127"/>
      <c r="UAR35" s="127"/>
      <c r="UAS35" s="127"/>
      <c r="UAT35" s="127"/>
      <c r="UAU35" s="127"/>
      <c r="UAV35" s="127"/>
      <c r="UAW35" s="127"/>
      <c r="UAX35" s="127"/>
      <c r="UAY35" s="127"/>
      <c r="UAZ35" s="127"/>
      <c r="UBA35" s="127"/>
      <c r="UBB35" s="127"/>
      <c r="UBC35" s="127"/>
      <c r="UBD35" s="127"/>
      <c r="UBE35" s="127"/>
      <c r="UBF35" s="127"/>
      <c r="UBG35" s="127"/>
      <c r="UBH35" s="127"/>
      <c r="UBI35" s="127"/>
      <c r="UBJ35" s="127"/>
      <c r="UBK35" s="127"/>
      <c r="UBL35" s="127"/>
      <c r="UBM35" s="127"/>
      <c r="UBN35" s="127"/>
      <c r="UBO35" s="127"/>
      <c r="UBP35" s="127"/>
      <c r="UBQ35" s="127"/>
      <c r="UBR35" s="127"/>
      <c r="UBS35" s="127"/>
      <c r="UBT35" s="127"/>
      <c r="UBU35" s="127"/>
      <c r="UBV35" s="127"/>
      <c r="UBW35" s="127"/>
      <c r="UBX35" s="127"/>
      <c r="UBY35" s="127"/>
      <c r="UBZ35" s="127"/>
      <c r="UCA35" s="127"/>
      <c r="UCB35" s="127"/>
      <c r="UCC35" s="127"/>
      <c r="UCD35" s="127"/>
      <c r="UCE35" s="127"/>
      <c r="UCF35" s="127"/>
      <c r="UCG35" s="127"/>
      <c r="UCH35" s="127"/>
      <c r="UCI35" s="127"/>
      <c r="UCJ35" s="127"/>
      <c r="UCK35" s="127"/>
      <c r="UCL35" s="127"/>
      <c r="UCM35" s="127"/>
      <c r="UCN35" s="127"/>
      <c r="UCO35" s="127"/>
      <c r="UCP35" s="127"/>
      <c r="UCQ35" s="127"/>
      <c r="UCR35" s="127"/>
      <c r="UCS35" s="127"/>
      <c r="UCT35" s="127"/>
      <c r="UCU35" s="127"/>
      <c r="UCV35" s="127"/>
      <c r="UCW35" s="127"/>
      <c r="UCX35" s="127"/>
      <c r="UCY35" s="127"/>
      <c r="UCZ35" s="127"/>
      <c r="UDA35" s="127"/>
      <c r="UDB35" s="127"/>
      <c r="UDC35" s="127"/>
      <c r="UDD35" s="127"/>
      <c r="UDE35" s="127"/>
      <c r="UDF35" s="127"/>
      <c r="UDG35" s="127"/>
      <c r="UDH35" s="127"/>
      <c r="UDI35" s="127"/>
      <c r="UDJ35" s="127"/>
      <c r="UDK35" s="127"/>
      <c r="UDL35" s="127"/>
      <c r="UDM35" s="127"/>
      <c r="UDN35" s="127"/>
      <c r="UDO35" s="127"/>
      <c r="UDP35" s="127"/>
      <c r="UDQ35" s="127"/>
      <c r="UDR35" s="127"/>
      <c r="UDS35" s="127"/>
      <c r="UDT35" s="127"/>
      <c r="UDU35" s="127"/>
      <c r="UDV35" s="127"/>
      <c r="UDW35" s="127"/>
      <c r="UDX35" s="127"/>
      <c r="UDY35" s="127"/>
      <c r="UDZ35" s="127"/>
      <c r="UEA35" s="127"/>
      <c r="UEB35" s="127"/>
      <c r="UEC35" s="127"/>
      <c r="UED35" s="127"/>
      <c r="UEE35" s="127"/>
      <c r="UEF35" s="127"/>
      <c r="UEG35" s="127"/>
      <c r="UEH35" s="127"/>
      <c r="UEI35" s="127"/>
      <c r="UEJ35" s="127"/>
      <c r="UEK35" s="127"/>
      <c r="UEL35" s="127"/>
      <c r="UEM35" s="127"/>
      <c r="UEN35" s="127"/>
      <c r="UEO35" s="127"/>
      <c r="UEP35" s="127"/>
      <c r="UEQ35" s="127"/>
      <c r="UER35" s="127"/>
      <c r="UES35" s="127"/>
      <c r="UET35" s="127"/>
      <c r="UEU35" s="127"/>
      <c r="UEV35" s="127"/>
      <c r="UEW35" s="127"/>
      <c r="UEX35" s="127"/>
      <c r="UEY35" s="127"/>
      <c r="UEZ35" s="127"/>
      <c r="UFA35" s="127"/>
      <c r="UFB35" s="127"/>
      <c r="UFC35" s="127"/>
      <c r="UFD35" s="127"/>
      <c r="UFE35" s="127"/>
      <c r="UFF35" s="127"/>
      <c r="UFG35" s="127"/>
      <c r="UFH35" s="127"/>
      <c r="UFI35" s="127"/>
      <c r="UFJ35" s="127"/>
      <c r="UFK35" s="127"/>
      <c r="UFL35" s="127"/>
      <c r="UFM35" s="127"/>
      <c r="UFN35" s="127"/>
      <c r="UFO35" s="127"/>
      <c r="UFP35" s="127"/>
      <c r="UFQ35" s="127"/>
      <c r="UFR35" s="127"/>
      <c r="UFS35" s="127"/>
      <c r="UFT35" s="127"/>
      <c r="UFU35" s="127"/>
      <c r="UFV35" s="127"/>
      <c r="UFW35" s="127"/>
      <c r="UFX35" s="127"/>
      <c r="UFY35" s="127"/>
      <c r="UFZ35" s="127"/>
      <c r="UGA35" s="127"/>
      <c r="UGB35" s="127"/>
      <c r="UGC35" s="127"/>
      <c r="UGD35" s="127"/>
      <c r="UGE35" s="127"/>
      <c r="UGF35" s="127"/>
      <c r="UGG35" s="127"/>
      <c r="UGH35" s="127"/>
      <c r="UGI35" s="127"/>
      <c r="UGJ35" s="127"/>
      <c r="UGK35" s="127"/>
      <c r="UGL35" s="127"/>
      <c r="UGM35" s="127"/>
      <c r="UGN35" s="127"/>
      <c r="UGO35" s="127"/>
      <c r="UGP35" s="127"/>
      <c r="UGQ35" s="127"/>
      <c r="UGR35" s="127"/>
      <c r="UGS35" s="127"/>
      <c r="UGT35" s="127"/>
      <c r="UGU35" s="127"/>
      <c r="UGV35" s="127"/>
      <c r="UGW35" s="127"/>
      <c r="UGX35" s="127"/>
      <c r="UGY35" s="127"/>
      <c r="UGZ35" s="127"/>
      <c r="UHA35" s="127"/>
      <c r="UHB35" s="127"/>
      <c r="UHC35" s="127"/>
      <c r="UHD35" s="127"/>
      <c r="UHE35" s="127"/>
      <c r="UHF35" s="127"/>
      <c r="UHG35" s="127"/>
      <c r="UHH35" s="127"/>
      <c r="UHI35" s="127"/>
      <c r="UHJ35" s="127"/>
      <c r="UHK35" s="127"/>
      <c r="UHL35" s="127"/>
      <c r="UHM35" s="127"/>
      <c r="UHN35" s="127"/>
      <c r="UHO35" s="127"/>
      <c r="UHP35" s="127"/>
      <c r="UHQ35" s="127"/>
      <c r="UHR35" s="127"/>
      <c r="UHS35" s="127"/>
      <c r="UHT35" s="127"/>
      <c r="UHU35" s="127"/>
      <c r="UHV35" s="127"/>
      <c r="UHW35" s="127"/>
      <c r="UHX35" s="127"/>
      <c r="UHY35" s="127"/>
      <c r="UHZ35" s="127"/>
      <c r="UIA35" s="127"/>
      <c r="UIB35" s="127"/>
      <c r="UIC35" s="127"/>
      <c r="UID35" s="127"/>
      <c r="UIE35" s="127"/>
      <c r="UIF35" s="127"/>
      <c r="UIG35" s="127"/>
      <c r="UIH35" s="127"/>
      <c r="UII35" s="127"/>
      <c r="UIJ35" s="127"/>
      <c r="UIK35" s="127"/>
      <c r="UIL35" s="127"/>
      <c r="UIM35" s="127"/>
      <c r="UIN35" s="127"/>
      <c r="UIO35" s="127"/>
      <c r="UIP35" s="127"/>
      <c r="UIQ35" s="127"/>
      <c r="UIR35" s="127"/>
      <c r="UIS35" s="127"/>
      <c r="UIT35" s="127"/>
      <c r="UIU35" s="127"/>
      <c r="UIV35" s="127"/>
      <c r="UIW35" s="127"/>
      <c r="UIX35" s="127"/>
      <c r="UIY35" s="127"/>
      <c r="UIZ35" s="127"/>
      <c r="UJA35" s="127"/>
      <c r="UJB35" s="127"/>
      <c r="UJC35" s="127"/>
      <c r="UJD35" s="127"/>
      <c r="UJE35" s="127"/>
      <c r="UJF35" s="127"/>
      <c r="UJG35" s="127"/>
      <c r="UJH35" s="127"/>
      <c r="UJI35" s="127"/>
      <c r="UJJ35" s="127"/>
      <c r="UJK35" s="127"/>
      <c r="UJL35" s="127"/>
      <c r="UJM35" s="127"/>
      <c r="UJN35" s="127"/>
      <c r="UJO35" s="127"/>
      <c r="UJP35" s="127"/>
      <c r="UJQ35" s="127"/>
      <c r="UJR35" s="127"/>
      <c r="UJS35" s="127"/>
      <c r="UJT35" s="127"/>
      <c r="UJU35" s="127"/>
      <c r="UJV35" s="127"/>
      <c r="UJW35" s="127"/>
      <c r="UJX35" s="127"/>
      <c r="UJY35" s="127"/>
      <c r="UJZ35" s="127"/>
      <c r="UKA35" s="127"/>
      <c r="UKB35" s="127"/>
      <c r="UKC35" s="127"/>
      <c r="UKD35" s="127"/>
      <c r="UKE35" s="127"/>
      <c r="UKF35" s="127"/>
      <c r="UKG35" s="127"/>
      <c r="UKH35" s="127"/>
      <c r="UKI35" s="127"/>
      <c r="UKJ35" s="127"/>
      <c r="UKK35" s="127"/>
      <c r="UKL35" s="127"/>
      <c r="UKM35" s="127"/>
      <c r="UKN35" s="127"/>
      <c r="UKO35" s="127"/>
      <c r="UKP35" s="127"/>
      <c r="UKQ35" s="127"/>
      <c r="UKR35" s="127"/>
      <c r="UKS35" s="127"/>
      <c r="UKT35" s="127"/>
      <c r="UKU35" s="127"/>
      <c r="UKV35" s="127"/>
      <c r="UKW35" s="127"/>
      <c r="UKX35" s="127"/>
      <c r="UKY35" s="127"/>
      <c r="UKZ35" s="127"/>
      <c r="ULA35" s="127"/>
      <c r="ULB35" s="127"/>
      <c r="ULC35" s="127"/>
      <c r="ULD35" s="127"/>
      <c r="ULE35" s="127"/>
      <c r="ULF35" s="127"/>
      <c r="ULG35" s="127"/>
      <c r="ULH35" s="127"/>
      <c r="ULI35" s="127"/>
      <c r="ULJ35" s="127"/>
      <c r="ULK35" s="127"/>
      <c r="ULL35" s="127"/>
      <c r="ULM35" s="127"/>
      <c r="ULN35" s="127"/>
      <c r="ULO35" s="127"/>
      <c r="ULP35" s="127"/>
      <c r="ULQ35" s="127"/>
      <c r="ULR35" s="127"/>
      <c r="ULS35" s="127"/>
      <c r="ULT35" s="127"/>
      <c r="ULU35" s="127"/>
      <c r="ULV35" s="127"/>
      <c r="ULW35" s="127"/>
      <c r="ULX35" s="127"/>
      <c r="ULY35" s="127"/>
      <c r="ULZ35" s="127"/>
      <c r="UMA35" s="127"/>
      <c r="UMB35" s="127"/>
      <c r="UMC35" s="127"/>
      <c r="UMD35" s="127"/>
      <c r="UME35" s="127"/>
      <c r="UMF35" s="127"/>
      <c r="UMG35" s="127"/>
      <c r="UMH35" s="127"/>
      <c r="UMI35" s="127"/>
      <c r="UMJ35" s="127"/>
      <c r="UMK35" s="127"/>
      <c r="UML35" s="127"/>
      <c r="UMM35" s="127"/>
      <c r="UMN35" s="127"/>
      <c r="UMO35" s="127"/>
      <c r="UMP35" s="127"/>
      <c r="UMQ35" s="127"/>
      <c r="UMR35" s="127"/>
      <c r="UMS35" s="127"/>
      <c r="UMT35" s="127"/>
      <c r="UMU35" s="127"/>
      <c r="UMV35" s="127"/>
      <c r="UMW35" s="127"/>
      <c r="UMX35" s="127"/>
      <c r="UMY35" s="127"/>
      <c r="UMZ35" s="127"/>
      <c r="UNA35" s="127"/>
      <c r="UNB35" s="127"/>
      <c r="UNC35" s="127"/>
      <c r="UND35" s="127"/>
      <c r="UNE35" s="127"/>
      <c r="UNF35" s="127"/>
      <c r="UNG35" s="127"/>
      <c r="UNH35" s="127"/>
      <c r="UNI35" s="127"/>
      <c r="UNJ35" s="127"/>
      <c r="UNK35" s="127"/>
      <c r="UNL35" s="127"/>
      <c r="UNM35" s="127"/>
      <c r="UNN35" s="127"/>
      <c r="UNO35" s="127"/>
      <c r="UNP35" s="127"/>
      <c r="UNQ35" s="127"/>
      <c r="UNR35" s="127"/>
      <c r="UNS35" s="127"/>
      <c r="UNT35" s="127"/>
      <c r="UNU35" s="127"/>
      <c r="UNV35" s="127"/>
      <c r="UNW35" s="127"/>
      <c r="UNX35" s="127"/>
      <c r="UNY35" s="127"/>
      <c r="UNZ35" s="127"/>
      <c r="UOA35" s="127"/>
      <c r="UOB35" s="127"/>
      <c r="UOC35" s="127"/>
      <c r="UOD35" s="127"/>
      <c r="UOE35" s="127"/>
      <c r="UOF35" s="127"/>
      <c r="UOG35" s="127"/>
      <c r="UOH35" s="127"/>
      <c r="UOI35" s="127"/>
      <c r="UOJ35" s="127"/>
      <c r="UOK35" s="127"/>
      <c r="UOL35" s="127"/>
      <c r="UOM35" s="127"/>
      <c r="UON35" s="127"/>
      <c r="UOO35" s="127"/>
      <c r="UOP35" s="127"/>
      <c r="UOQ35" s="127"/>
      <c r="UOR35" s="127"/>
      <c r="UOS35" s="127"/>
      <c r="UOT35" s="127"/>
      <c r="UOU35" s="127"/>
      <c r="UOV35" s="127"/>
      <c r="UOW35" s="127"/>
      <c r="UOX35" s="127"/>
      <c r="UOY35" s="127"/>
      <c r="UOZ35" s="127"/>
      <c r="UPA35" s="127"/>
      <c r="UPB35" s="127"/>
      <c r="UPC35" s="127"/>
      <c r="UPD35" s="127"/>
      <c r="UPE35" s="127"/>
      <c r="UPF35" s="127"/>
      <c r="UPG35" s="127"/>
      <c r="UPH35" s="127"/>
      <c r="UPI35" s="127"/>
      <c r="UPJ35" s="127"/>
      <c r="UPK35" s="127"/>
      <c r="UPL35" s="127"/>
      <c r="UPM35" s="127"/>
      <c r="UPN35" s="127"/>
      <c r="UPO35" s="127"/>
      <c r="UPP35" s="127"/>
      <c r="UPQ35" s="127"/>
      <c r="UPR35" s="127"/>
      <c r="UPS35" s="127"/>
      <c r="UPT35" s="127"/>
      <c r="UPU35" s="127"/>
      <c r="UPV35" s="127"/>
      <c r="UPW35" s="127"/>
      <c r="UPX35" s="127"/>
      <c r="UPY35" s="127"/>
      <c r="UPZ35" s="127"/>
      <c r="UQA35" s="127"/>
      <c r="UQB35" s="127"/>
      <c r="UQC35" s="127"/>
      <c r="UQD35" s="127"/>
      <c r="UQE35" s="127"/>
      <c r="UQF35" s="127"/>
      <c r="UQG35" s="127"/>
      <c r="UQH35" s="127"/>
      <c r="UQI35" s="127"/>
      <c r="UQJ35" s="127"/>
      <c r="UQK35" s="127"/>
      <c r="UQL35" s="127"/>
      <c r="UQM35" s="127"/>
      <c r="UQN35" s="127"/>
      <c r="UQO35" s="127"/>
      <c r="UQP35" s="127"/>
      <c r="UQQ35" s="127"/>
      <c r="UQR35" s="127"/>
      <c r="UQS35" s="127"/>
      <c r="UQT35" s="127"/>
      <c r="UQU35" s="127"/>
      <c r="UQV35" s="127"/>
      <c r="UQW35" s="127"/>
      <c r="UQX35" s="127"/>
      <c r="UQY35" s="127"/>
      <c r="UQZ35" s="127"/>
      <c r="URA35" s="127"/>
      <c r="URB35" s="127"/>
      <c r="URC35" s="127"/>
      <c r="URD35" s="127"/>
      <c r="URE35" s="127"/>
      <c r="URF35" s="127"/>
      <c r="URG35" s="127"/>
      <c r="URH35" s="127"/>
      <c r="URI35" s="127"/>
      <c r="URJ35" s="127"/>
      <c r="URK35" s="127"/>
      <c r="URL35" s="127"/>
      <c r="URM35" s="127"/>
      <c r="URN35" s="127"/>
      <c r="URO35" s="127"/>
      <c r="URP35" s="127"/>
      <c r="URQ35" s="127"/>
      <c r="URR35" s="127"/>
      <c r="URS35" s="127"/>
      <c r="URT35" s="127"/>
      <c r="URU35" s="127"/>
      <c r="URV35" s="127"/>
      <c r="URW35" s="127"/>
      <c r="URX35" s="127"/>
      <c r="URY35" s="127"/>
      <c r="URZ35" s="127"/>
      <c r="USA35" s="127"/>
      <c r="USB35" s="127"/>
      <c r="USC35" s="127"/>
      <c r="USD35" s="127"/>
      <c r="USE35" s="127"/>
      <c r="USF35" s="127"/>
      <c r="USG35" s="127"/>
      <c r="USH35" s="127"/>
      <c r="USI35" s="127"/>
      <c r="USJ35" s="127"/>
      <c r="USK35" s="127"/>
      <c r="USL35" s="127"/>
      <c r="USM35" s="127"/>
      <c r="USN35" s="127"/>
      <c r="USO35" s="127"/>
      <c r="USP35" s="127"/>
      <c r="USQ35" s="127"/>
      <c r="USR35" s="127"/>
      <c r="USS35" s="127"/>
      <c r="UST35" s="127"/>
      <c r="USU35" s="127"/>
      <c r="USV35" s="127"/>
      <c r="USW35" s="127"/>
      <c r="USX35" s="127"/>
      <c r="USY35" s="127"/>
      <c r="USZ35" s="127"/>
      <c r="UTA35" s="127"/>
      <c r="UTB35" s="127"/>
      <c r="UTC35" s="127"/>
      <c r="UTD35" s="127"/>
      <c r="UTE35" s="127"/>
      <c r="UTF35" s="127"/>
      <c r="UTG35" s="127"/>
      <c r="UTH35" s="127"/>
      <c r="UTI35" s="127"/>
      <c r="UTJ35" s="127"/>
      <c r="UTK35" s="127"/>
      <c r="UTL35" s="127"/>
      <c r="UTM35" s="127"/>
      <c r="UTN35" s="127"/>
      <c r="UTO35" s="127"/>
      <c r="UTP35" s="127"/>
      <c r="UTQ35" s="127"/>
      <c r="UTR35" s="127"/>
      <c r="UTS35" s="127"/>
      <c r="UTT35" s="127"/>
      <c r="UTU35" s="127"/>
      <c r="UTV35" s="127"/>
      <c r="UTW35" s="127"/>
      <c r="UTX35" s="127"/>
      <c r="UTY35" s="127"/>
      <c r="UTZ35" s="127"/>
      <c r="UUA35" s="127"/>
      <c r="UUB35" s="127"/>
      <c r="UUC35" s="127"/>
      <c r="UUD35" s="127"/>
      <c r="UUE35" s="127"/>
      <c r="UUF35" s="127"/>
      <c r="UUG35" s="127"/>
      <c r="UUH35" s="127"/>
      <c r="UUI35" s="127"/>
      <c r="UUJ35" s="127"/>
      <c r="UUK35" s="127"/>
      <c r="UUL35" s="127"/>
      <c r="UUM35" s="127"/>
      <c r="UUN35" s="127"/>
      <c r="UUO35" s="127"/>
      <c r="UUP35" s="127"/>
      <c r="UUQ35" s="127"/>
      <c r="UUR35" s="127"/>
      <c r="UUS35" s="127"/>
      <c r="UUT35" s="127"/>
      <c r="UUU35" s="127"/>
      <c r="UUV35" s="127"/>
      <c r="UUW35" s="127"/>
      <c r="UUX35" s="127"/>
      <c r="UUY35" s="127"/>
      <c r="UUZ35" s="127"/>
      <c r="UVA35" s="127"/>
      <c r="UVB35" s="127"/>
      <c r="UVC35" s="127"/>
      <c r="UVD35" s="127"/>
      <c r="UVE35" s="127"/>
      <c r="UVF35" s="127"/>
      <c r="UVG35" s="127"/>
      <c r="UVH35" s="127"/>
      <c r="UVI35" s="127"/>
      <c r="UVJ35" s="127"/>
      <c r="UVK35" s="127"/>
      <c r="UVL35" s="127"/>
      <c r="UVM35" s="127"/>
      <c r="UVN35" s="127"/>
      <c r="UVO35" s="127"/>
      <c r="UVP35" s="127"/>
      <c r="UVQ35" s="127"/>
      <c r="UVR35" s="127"/>
      <c r="UVS35" s="127"/>
      <c r="UVT35" s="127"/>
      <c r="UVU35" s="127"/>
      <c r="UVV35" s="127"/>
      <c r="UVW35" s="127"/>
      <c r="UVX35" s="127"/>
      <c r="UVY35" s="127"/>
      <c r="UVZ35" s="127"/>
      <c r="UWA35" s="127"/>
      <c r="UWB35" s="127"/>
      <c r="UWC35" s="127"/>
      <c r="UWD35" s="127"/>
      <c r="UWE35" s="127"/>
      <c r="UWF35" s="127"/>
      <c r="UWG35" s="127"/>
      <c r="UWH35" s="127"/>
      <c r="UWI35" s="127"/>
      <c r="UWJ35" s="127"/>
      <c r="UWK35" s="127"/>
      <c r="UWL35" s="127"/>
      <c r="UWM35" s="127"/>
      <c r="UWN35" s="127"/>
      <c r="UWO35" s="127"/>
      <c r="UWP35" s="127"/>
      <c r="UWQ35" s="127"/>
      <c r="UWR35" s="127"/>
      <c r="UWS35" s="127"/>
      <c r="UWT35" s="127"/>
      <c r="UWU35" s="127"/>
      <c r="UWV35" s="127"/>
      <c r="UWW35" s="127"/>
      <c r="UWX35" s="127"/>
      <c r="UWY35" s="127"/>
      <c r="UWZ35" s="127"/>
      <c r="UXA35" s="127"/>
      <c r="UXB35" s="127"/>
      <c r="UXC35" s="127"/>
      <c r="UXD35" s="127"/>
      <c r="UXE35" s="127"/>
      <c r="UXF35" s="127"/>
      <c r="UXG35" s="127"/>
      <c r="UXH35" s="127"/>
      <c r="UXI35" s="127"/>
      <c r="UXJ35" s="127"/>
      <c r="UXK35" s="127"/>
      <c r="UXL35" s="127"/>
      <c r="UXM35" s="127"/>
      <c r="UXN35" s="127"/>
      <c r="UXO35" s="127"/>
      <c r="UXP35" s="127"/>
      <c r="UXQ35" s="127"/>
      <c r="UXR35" s="127"/>
      <c r="UXS35" s="127"/>
      <c r="UXT35" s="127"/>
      <c r="UXU35" s="127"/>
      <c r="UXV35" s="127"/>
      <c r="UXW35" s="127"/>
      <c r="UXX35" s="127"/>
      <c r="UXY35" s="127"/>
      <c r="UXZ35" s="127"/>
      <c r="UYA35" s="127"/>
      <c r="UYB35" s="127"/>
      <c r="UYC35" s="127"/>
      <c r="UYD35" s="127"/>
      <c r="UYE35" s="127"/>
      <c r="UYF35" s="127"/>
      <c r="UYG35" s="127"/>
      <c r="UYH35" s="127"/>
      <c r="UYI35" s="127"/>
      <c r="UYJ35" s="127"/>
      <c r="UYK35" s="127"/>
      <c r="UYL35" s="127"/>
      <c r="UYM35" s="127"/>
      <c r="UYN35" s="127"/>
      <c r="UYO35" s="127"/>
      <c r="UYP35" s="127"/>
      <c r="UYQ35" s="127"/>
      <c r="UYR35" s="127"/>
      <c r="UYS35" s="127"/>
      <c r="UYT35" s="127"/>
      <c r="UYU35" s="127"/>
      <c r="UYV35" s="127"/>
      <c r="UYW35" s="127"/>
      <c r="UYX35" s="127"/>
      <c r="UYY35" s="127"/>
      <c r="UYZ35" s="127"/>
      <c r="UZA35" s="127"/>
      <c r="UZB35" s="127"/>
      <c r="UZC35" s="127"/>
      <c r="UZD35" s="127"/>
      <c r="UZE35" s="127"/>
      <c r="UZF35" s="127"/>
      <c r="UZG35" s="127"/>
      <c r="UZH35" s="127"/>
      <c r="UZI35" s="127"/>
      <c r="UZJ35" s="127"/>
      <c r="UZK35" s="127"/>
      <c r="UZL35" s="127"/>
      <c r="UZM35" s="127"/>
      <c r="UZN35" s="127"/>
      <c r="UZO35" s="127"/>
      <c r="UZP35" s="127"/>
      <c r="UZQ35" s="127"/>
      <c r="UZR35" s="127"/>
      <c r="UZS35" s="127"/>
      <c r="UZT35" s="127"/>
      <c r="UZU35" s="127"/>
      <c r="UZV35" s="127"/>
      <c r="UZW35" s="127"/>
      <c r="UZX35" s="127"/>
      <c r="UZY35" s="127"/>
      <c r="UZZ35" s="127"/>
      <c r="VAA35" s="127"/>
      <c r="VAB35" s="127"/>
      <c r="VAC35" s="127"/>
      <c r="VAD35" s="127"/>
      <c r="VAE35" s="127"/>
      <c r="VAF35" s="127"/>
      <c r="VAG35" s="127"/>
      <c r="VAH35" s="127"/>
      <c r="VAI35" s="127"/>
      <c r="VAJ35" s="127"/>
      <c r="VAK35" s="127"/>
      <c r="VAL35" s="127"/>
      <c r="VAM35" s="127"/>
      <c r="VAN35" s="127"/>
      <c r="VAO35" s="127"/>
      <c r="VAP35" s="127"/>
      <c r="VAQ35" s="127"/>
      <c r="VAR35" s="127"/>
      <c r="VAS35" s="127"/>
      <c r="VAT35" s="127"/>
      <c r="VAU35" s="127"/>
      <c r="VAV35" s="127"/>
      <c r="VAW35" s="127"/>
      <c r="VAX35" s="127"/>
      <c r="VAY35" s="127"/>
      <c r="VAZ35" s="127"/>
      <c r="VBA35" s="127"/>
      <c r="VBB35" s="127"/>
      <c r="VBC35" s="127"/>
      <c r="VBD35" s="127"/>
      <c r="VBE35" s="127"/>
      <c r="VBF35" s="127"/>
      <c r="VBG35" s="127"/>
      <c r="VBH35" s="127"/>
      <c r="VBI35" s="127"/>
      <c r="VBJ35" s="127"/>
      <c r="VBK35" s="127"/>
      <c r="VBL35" s="127"/>
      <c r="VBM35" s="127"/>
      <c r="VBN35" s="127"/>
      <c r="VBO35" s="127"/>
      <c r="VBP35" s="127"/>
      <c r="VBQ35" s="127"/>
      <c r="VBR35" s="127"/>
      <c r="VBS35" s="127"/>
      <c r="VBT35" s="127"/>
      <c r="VBU35" s="127"/>
      <c r="VBV35" s="127"/>
      <c r="VBW35" s="127"/>
      <c r="VBX35" s="127"/>
      <c r="VBY35" s="127"/>
      <c r="VBZ35" s="127"/>
      <c r="VCA35" s="127"/>
      <c r="VCB35" s="127"/>
      <c r="VCC35" s="127"/>
      <c r="VCD35" s="127"/>
      <c r="VCE35" s="127"/>
      <c r="VCF35" s="127"/>
      <c r="VCG35" s="127"/>
      <c r="VCH35" s="127"/>
      <c r="VCI35" s="127"/>
      <c r="VCJ35" s="127"/>
      <c r="VCK35" s="127"/>
      <c r="VCL35" s="127"/>
      <c r="VCM35" s="127"/>
      <c r="VCN35" s="127"/>
      <c r="VCO35" s="127"/>
      <c r="VCP35" s="127"/>
      <c r="VCQ35" s="127"/>
      <c r="VCR35" s="127"/>
      <c r="VCS35" s="127"/>
      <c r="VCT35" s="127"/>
      <c r="VCU35" s="127"/>
      <c r="VCV35" s="127"/>
      <c r="VCW35" s="127"/>
      <c r="VCX35" s="127"/>
      <c r="VCY35" s="127"/>
      <c r="VCZ35" s="127"/>
      <c r="VDA35" s="127"/>
      <c r="VDB35" s="127"/>
      <c r="VDC35" s="127"/>
      <c r="VDD35" s="127"/>
      <c r="VDE35" s="127"/>
      <c r="VDF35" s="127"/>
      <c r="VDG35" s="127"/>
      <c r="VDH35" s="127"/>
      <c r="VDI35" s="127"/>
      <c r="VDJ35" s="127"/>
      <c r="VDK35" s="127"/>
      <c r="VDL35" s="127"/>
      <c r="VDM35" s="127"/>
      <c r="VDN35" s="127"/>
      <c r="VDO35" s="127"/>
      <c r="VDP35" s="127"/>
      <c r="VDQ35" s="127"/>
      <c r="VDR35" s="127"/>
      <c r="VDS35" s="127"/>
      <c r="VDT35" s="127"/>
      <c r="VDU35" s="127"/>
      <c r="VDV35" s="127"/>
      <c r="VDW35" s="127"/>
      <c r="VDX35" s="127"/>
      <c r="VDY35" s="127"/>
      <c r="VDZ35" s="127"/>
      <c r="VEA35" s="127"/>
      <c r="VEB35" s="127"/>
      <c r="VEC35" s="127"/>
      <c r="VED35" s="127"/>
      <c r="VEE35" s="127"/>
      <c r="VEF35" s="127"/>
      <c r="VEG35" s="127"/>
      <c r="VEH35" s="127"/>
      <c r="VEI35" s="127"/>
      <c r="VEJ35" s="127"/>
      <c r="VEK35" s="127"/>
      <c r="VEL35" s="127"/>
      <c r="VEM35" s="127"/>
      <c r="VEN35" s="127"/>
      <c r="VEO35" s="127"/>
      <c r="VEP35" s="127"/>
      <c r="VEQ35" s="127"/>
      <c r="VER35" s="127"/>
      <c r="VES35" s="127"/>
      <c r="VET35" s="127"/>
      <c r="VEU35" s="127"/>
      <c r="VEV35" s="127"/>
      <c r="VEW35" s="127"/>
      <c r="VEX35" s="127"/>
      <c r="VEY35" s="127"/>
      <c r="VEZ35" s="127"/>
      <c r="VFA35" s="127"/>
      <c r="VFB35" s="127"/>
      <c r="VFC35" s="127"/>
      <c r="VFD35" s="127"/>
      <c r="VFE35" s="127"/>
      <c r="VFF35" s="127"/>
      <c r="VFG35" s="127"/>
      <c r="VFH35" s="127"/>
      <c r="VFI35" s="127"/>
      <c r="VFJ35" s="127"/>
      <c r="VFK35" s="127"/>
      <c r="VFL35" s="127"/>
      <c r="VFM35" s="127"/>
      <c r="VFN35" s="127"/>
      <c r="VFO35" s="127"/>
      <c r="VFP35" s="127"/>
      <c r="VFQ35" s="127"/>
      <c r="VFR35" s="127"/>
      <c r="VFS35" s="127"/>
      <c r="VFT35" s="127"/>
      <c r="VFU35" s="127"/>
      <c r="VFV35" s="127"/>
      <c r="VFW35" s="127"/>
      <c r="VFX35" s="127"/>
      <c r="VFY35" s="127"/>
      <c r="VFZ35" s="127"/>
      <c r="VGA35" s="127"/>
      <c r="VGB35" s="127"/>
      <c r="VGC35" s="127"/>
      <c r="VGD35" s="127"/>
      <c r="VGE35" s="127"/>
      <c r="VGF35" s="127"/>
      <c r="VGG35" s="127"/>
      <c r="VGH35" s="127"/>
      <c r="VGI35" s="127"/>
      <c r="VGJ35" s="127"/>
      <c r="VGK35" s="127"/>
      <c r="VGL35" s="127"/>
      <c r="VGM35" s="127"/>
      <c r="VGN35" s="127"/>
      <c r="VGO35" s="127"/>
      <c r="VGP35" s="127"/>
      <c r="VGQ35" s="127"/>
      <c r="VGR35" s="127"/>
      <c r="VGS35" s="127"/>
      <c r="VGT35" s="127"/>
      <c r="VGU35" s="127"/>
      <c r="VGV35" s="127"/>
      <c r="VGW35" s="127"/>
      <c r="VGX35" s="127"/>
      <c r="VGY35" s="127"/>
      <c r="VGZ35" s="127"/>
      <c r="VHA35" s="127"/>
      <c r="VHB35" s="127"/>
      <c r="VHC35" s="127"/>
      <c r="VHD35" s="127"/>
      <c r="VHE35" s="127"/>
      <c r="VHF35" s="127"/>
      <c r="VHG35" s="127"/>
      <c r="VHH35" s="127"/>
      <c r="VHI35" s="127"/>
      <c r="VHJ35" s="127"/>
      <c r="VHK35" s="127"/>
      <c r="VHL35" s="127"/>
      <c r="VHM35" s="127"/>
      <c r="VHN35" s="127"/>
      <c r="VHO35" s="127"/>
      <c r="VHP35" s="127"/>
      <c r="VHQ35" s="127"/>
      <c r="VHR35" s="127"/>
      <c r="VHS35" s="127"/>
      <c r="VHT35" s="127"/>
      <c r="VHU35" s="127"/>
      <c r="VHV35" s="127"/>
      <c r="VHW35" s="127"/>
      <c r="VHX35" s="127"/>
      <c r="VHY35" s="127"/>
      <c r="VHZ35" s="127"/>
      <c r="VIA35" s="127"/>
      <c r="VIB35" s="127"/>
      <c r="VIC35" s="127"/>
      <c r="VID35" s="127"/>
      <c r="VIE35" s="127"/>
      <c r="VIF35" s="127"/>
      <c r="VIG35" s="127"/>
      <c r="VIH35" s="127"/>
      <c r="VII35" s="127"/>
      <c r="VIJ35" s="127"/>
      <c r="VIK35" s="127"/>
      <c r="VIL35" s="127"/>
      <c r="VIM35" s="127"/>
      <c r="VIN35" s="127"/>
      <c r="VIO35" s="127"/>
      <c r="VIP35" s="127"/>
      <c r="VIQ35" s="127"/>
      <c r="VIR35" s="127"/>
      <c r="VIS35" s="127"/>
      <c r="VIT35" s="127"/>
      <c r="VIU35" s="127"/>
      <c r="VIV35" s="127"/>
      <c r="VIW35" s="127"/>
      <c r="VIX35" s="127"/>
      <c r="VIY35" s="127"/>
      <c r="VIZ35" s="127"/>
      <c r="VJA35" s="127"/>
      <c r="VJB35" s="127"/>
      <c r="VJC35" s="127"/>
      <c r="VJD35" s="127"/>
      <c r="VJE35" s="127"/>
      <c r="VJF35" s="127"/>
      <c r="VJG35" s="127"/>
      <c r="VJH35" s="127"/>
      <c r="VJI35" s="127"/>
      <c r="VJJ35" s="127"/>
      <c r="VJK35" s="127"/>
      <c r="VJL35" s="127"/>
      <c r="VJM35" s="127"/>
      <c r="VJN35" s="127"/>
      <c r="VJO35" s="127"/>
      <c r="VJP35" s="127"/>
      <c r="VJQ35" s="127"/>
      <c r="VJR35" s="127"/>
      <c r="VJS35" s="127"/>
      <c r="VJT35" s="127"/>
      <c r="VJU35" s="127"/>
      <c r="VJV35" s="127"/>
      <c r="VJW35" s="127"/>
      <c r="VJX35" s="127"/>
      <c r="VJY35" s="127"/>
      <c r="VJZ35" s="127"/>
      <c r="VKA35" s="127"/>
      <c r="VKB35" s="127"/>
      <c r="VKC35" s="127"/>
      <c r="VKD35" s="127"/>
      <c r="VKE35" s="127"/>
      <c r="VKF35" s="127"/>
      <c r="VKG35" s="127"/>
      <c r="VKH35" s="127"/>
      <c r="VKI35" s="127"/>
      <c r="VKJ35" s="127"/>
      <c r="VKK35" s="127"/>
      <c r="VKL35" s="127"/>
      <c r="VKM35" s="127"/>
      <c r="VKN35" s="127"/>
      <c r="VKO35" s="127"/>
      <c r="VKP35" s="127"/>
      <c r="VKQ35" s="127"/>
      <c r="VKR35" s="127"/>
      <c r="VKS35" s="127"/>
      <c r="VKT35" s="127"/>
      <c r="VKU35" s="127"/>
      <c r="VKV35" s="127"/>
      <c r="VKW35" s="127"/>
      <c r="VKX35" s="127"/>
      <c r="VKY35" s="127"/>
      <c r="VKZ35" s="127"/>
      <c r="VLA35" s="127"/>
      <c r="VLB35" s="127"/>
      <c r="VLC35" s="127"/>
      <c r="VLD35" s="127"/>
      <c r="VLE35" s="127"/>
      <c r="VLF35" s="127"/>
      <c r="VLG35" s="127"/>
      <c r="VLH35" s="127"/>
      <c r="VLI35" s="127"/>
      <c r="VLJ35" s="127"/>
      <c r="VLK35" s="127"/>
      <c r="VLL35" s="127"/>
      <c r="VLM35" s="127"/>
      <c r="VLN35" s="127"/>
      <c r="VLO35" s="127"/>
      <c r="VLP35" s="127"/>
      <c r="VLQ35" s="127"/>
      <c r="VLR35" s="127"/>
      <c r="VLS35" s="127"/>
      <c r="VLT35" s="127"/>
      <c r="VLU35" s="127"/>
      <c r="VLV35" s="127"/>
      <c r="VLW35" s="127"/>
      <c r="VLX35" s="127"/>
      <c r="VLY35" s="127"/>
      <c r="VLZ35" s="127"/>
      <c r="VMA35" s="127"/>
      <c r="VMB35" s="127"/>
      <c r="VMC35" s="127"/>
      <c r="VMD35" s="127"/>
      <c r="VME35" s="127"/>
      <c r="VMF35" s="127"/>
      <c r="VMG35" s="127"/>
      <c r="VMH35" s="127"/>
      <c r="VMI35" s="127"/>
      <c r="VMJ35" s="127"/>
      <c r="VMK35" s="127"/>
      <c r="VML35" s="127"/>
      <c r="VMM35" s="127"/>
      <c r="VMN35" s="127"/>
      <c r="VMO35" s="127"/>
      <c r="VMP35" s="127"/>
      <c r="VMQ35" s="127"/>
      <c r="VMR35" s="127"/>
      <c r="VMS35" s="127"/>
      <c r="VMT35" s="127"/>
      <c r="VMU35" s="127"/>
      <c r="VMV35" s="127"/>
      <c r="VMW35" s="127"/>
      <c r="VMX35" s="127"/>
      <c r="VMY35" s="127"/>
      <c r="VMZ35" s="127"/>
      <c r="VNA35" s="127"/>
      <c r="VNB35" s="127"/>
      <c r="VNC35" s="127"/>
      <c r="VND35" s="127"/>
      <c r="VNE35" s="127"/>
      <c r="VNF35" s="127"/>
      <c r="VNG35" s="127"/>
      <c r="VNH35" s="127"/>
      <c r="VNI35" s="127"/>
      <c r="VNJ35" s="127"/>
      <c r="VNK35" s="127"/>
      <c r="VNL35" s="127"/>
      <c r="VNM35" s="127"/>
      <c r="VNN35" s="127"/>
      <c r="VNO35" s="127"/>
      <c r="VNP35" s="127"/>
      <c r="VNQ35" s="127"/>
      <c r="VNR35" s="127"/>
      <c r="VNS35" s="127"/>
      <c r="VNT35" s="127"/>
      <c r="VNU35" s="127"/>
      <c r="VNV35" s="127"/>
      <c r="VNW35" s="127"/>
      <c r="VNX35" s="127"/>
      <c r="VNY35" s="127"/>
      <c r="VNZ35" s="127"/>
      <c r="VOA35" s="127"/>
      <c r="VOB35" s="127"/>
      <c r="VOC35" s="127"/>
      <c r="VOD35" s="127"/>
      <c r="VOE35" s="127"/>
      <c r="VOF35" s="127"/>
      <c r="VOG35" s="127"/>
      <c r="VOH35" s="127"/>
      <c r="VOI35" s="127"/>
      <c r="VOJ35" s="127"/>
      <c r="VOK35" s="127"/>
      <c r="VOL35" s="127"/>
      <c r="VOM35" s="127"/>
      <c r="VON35" s="127"/>
      <c r="VOO35" s="127"/>
      <c r="VOP35" s="127"/>
      <c r="VOQ35" s="127"/>
      <c r="VOR35" s="127"/>
      <c r="VOS35" s="127"/>
      <c r="VOT35" s="127"/>
      <c r="VOU35" s="127"/>
      <c r="VOV35" s="127"/>
      <c r="VOW35" s="127"/>
      <c r="VOX35" s="127"/>
      <c r="VOY35" s="127"/>
      <c r="VOZ35" s="127"/>
      <c r="VPA35" s="127"/>
      <c r="VPB35" s="127"/>
      <c r="VPC35" s="127"/>
      <c r="VPD35" s="127"/>
      <c r="VPE35" s="127"/>
      <c r="VPF35" s="127"/>
      <c r="VPG35" s="127"/>
      <c r="VPH35" s="127"/>
      <c r="VPI35" s="127"/>
      <c r="VPJ35" s="127"/>
      <c r="VPK35" s="127"/>
      <c r="VPL35" s="127"/>
      <c r="VPM35" s="127"/>
      <c r="VPN35" s="127"/>
      <c r="VPO35" s="127"/>
      <c r="VPP35" s="127"/>
      <c r="VPQ35" s="127"/>
      <c r="VPR35" s="127"/>
      <c r="VPS35" s="127"/>
      <c r="VPT35" s="127"/>
      <c r="VPU35" s="127"/>
      <c r="VPV35" s="127"/>
      <c r="VPW35" s="127"/>
      <c r="VPX35" s="127"/>
      <c r="VPY35" s="127"/>
      <c r="VPZ35" s="127"/>
      <c r="VQA35" s="127"/>
      <c r="VQB35" s="127"/>
      <c r="VQC35" s="127"/>
      <c r="VQD35" s="127"/>
      <c r="VQE35" s="127"/>
      <c r="VQF35" s="127"/>
      <c r="VQG35" s="127"/>
      <c r="VQH35" s="127"/>
      <c r="VQI35" s="127"/>
      <c r="VQJ35" s="127"/>
      <c r="VQK35" s="127"/>
      <c r="VQL35" s="127"/>
      <c r="VQM35" s="127"/>
      <c r="VQN35" s="127"/>
      <c r="VQO35" s="127"/>
      <c r="VQP35" s="127"/>
      <c r="VQQ35" s="127"/>
      <c r="VQR35" s="127"/>
      <c r="VQS35" s="127"/>
      <c r="VQT35" s="127"/>
      <c r="VQU35" s="127"/>
      <c r="VQV35" s="127"/>
      <c r="VQW35" s="127"/>
      <c r="VQX35" s="127"/>
      <c r="VQY35" s="127"/>
      <c r="VQZ35" s="127"/>
      <c r="VRA35" s="127"/>
      <c r="VRB35" s="127"/>
      <c r="VRC35" s="127"/>
      <c r="VRD35" s="127"/>
      <c r="VRE35" s="127"/>
      <c r="VRF35" s="127"/>
      <c r="VRG35" s="127"/>
      <c r="VRH35" s="127"/>
      <c r="VRI35" s="127"/>
      <c r="VRJ35" s="127"/>
      <c r="VRK35" s="127"/>
      <c r="VRL35" s="127"/>
      <c r="VRM35" s="127"/>
      <c r="VRN35" s="127"/>
      <c r="VRO35" s="127"/>
      <c r="VRP35" s="127"/>
      <c r="VRQ35" s="127"/>
      <c r="VRR35" s="127"/>
      <c r="VRS35" s="127"/>
      <c r="VRT35" s="127"/>
      <c r="VRU35" s="127"/>
      <c r="VRV35" s="127"/>
      <c r="VRW35" s="127"/>
      <c r="VRX35" s="127"/>
      <c r="VRY35" s="127"/>
      <c r="VRZ35" s="127"/>
      <c r="VSA35" s="127"/>
      <c r="VSB35" s="127"/>
      <c r="VSC35" s="127"/>
      <c r="VSD35" s="127"/>
      <c r="VSE35" s="127"/>
      <c r="VSF35" s="127"/>
      <c r="VSG35" s="127"/>
      <c r="VSH35" s="127"/>
      <c r="VSI35" s="127"/>
      <c r="VSJ35" s="127"/>
      <c r="VSK35" s="127"/>
      <c r="VSL35" s="127"/>
      <c r="VSM35" s="127"/>
      <c r="VSN35" s="127"/>
      <c r="VSO35" s="127"/>
      <c r="VSP35" s="127"/>
      <c r="VSQ35" s="127"/>
      <c r="VSR35" s="127"/>
      <c r="VSS35" s="127"/>
      <c r="VST35" s="127"/>
      <c r="VSU35" s="127"/>
      <c r="VSV35" s="127"/>
      <c r="VSW35" s="127"/>
      <c r="VSX35" s="127"/>
      <c r="VSY35" s="127"/>
      <c r="VSZ35" s="127"/>
      <c r="VTA35" s="127"/>
      <c r="VTB35" s="127"/>
      <c r="VTC35" s="127"/>
      <c r="VTD35" s="127"/>
      <c r="VTE35" s="127"/>
      <c r="VTF35" s="127"/>
      <c r="VTG35" s="127"/>
      <c r="VTH35" s="127"/>
      <c r="VTI35" s="127"/>
      <c r="VTJ35" s="127"/>
      <c r="VTK35" s="127"/>
      <c r="VTL35" s="127"/>
      <c r="VTM35" s="127"/>
      <c r="VTN35" s="127"/>
      <c r="VTO35" s="127"/>
      <c r="VTP35" s="127"/>
      <c r="VTQ35" s="127"/>
      <c r="VTR35" s="127"/>
      <c r="VTS35" s="127"/>
      <c r="VTT35" s="127"/>
      <c r="VTU35" s="127"/>
      <c r="VTV35" s="127"/>
      <c r="VTW35" s="127"/>
      <c r="VTX35" s="127"/>
      <c r="VTY35" s="127"/>
      <c r="VTZ35" s="127"/>
      <c r="VUA35" s="127"/>
      <c r="VUB35" s="127"/>
      <c r="VUC35" s="127"/>
      <c r="VUD35" s="127"/>
      <c r="VUE35" s="127"/>
      <c r="VUF35" s="127"/>
      <c r="VUG35" s="127"/>
      <c r="VUH35" s="127"/>
      <c r="VUI35" s="127"/>
      <c r="VUJ35" s="127"/>
      <c r="VUK35" s="127"/>
      <c r="VUL35" s="127"/>
      <c r="VUM35" s="127"/>
      <c r="VUN35" s="127"/>
      <c r="VUO35" s="127"/>
      <c r="VUP35" s="127"/>
      <c r="VUQ35" s="127"/>
      <c r="VUR35" s="127"/>
      <c r="VUS35" s="127"/>
      <c r="VUT35" s="127"/>
      <c r="VUU35" s="127"/>
      <c r="VUV35" s="127"/>
      <c r="VUW35" s="127"/>
      <c r="VUX35" s="127"/>
      <c r="VUY35" s="127"/>
      <c r="VUZ35" s="127"/>
      <c r="VVA35" s="127"/>
      <c r="VVB35" s="127"/>
      <c r="VVC35" s="127"/>
      <c r="VVD35" s="127"/>
      <c r="VVE35" s="127"/>
      <c r="VVF35" s="127"/>
      <c r="VVG35" s="127"/>
      <c r="VVH35" s="127"/>
      <c r="VVI35" s="127"/>
      <c r="VVJ35" s="127"/>
      <c r="VVK35" s="127"/>
      <c r="VVL35" s="127"/>
      <c r="VVM35" s="127"/>
      <c r="VVN35" s="127"/>
      <c r="VVO35" s="127"/>
      <c r="VVP35" s="127"/>
      <c r="VVQ35" s="127"/>
      <c r="VVR35" s="127"/>
      <c r="VVS35" s="127"/>
      <c r="VVT35" s="127"/>
      <c r="VVU35" s="127"/>
      <c r="VVV35" s="127"/>
      <c r="VVW35" s="127"/>
      <c r="VVX35" s="127"/>
      <c r="VVY35" s="127"/>
      <c r="VVZ35" s="127"/>
      <c r="VWA35" s="127"/>
      <c r="VWB35" s="127"/>
      <c r="VWC35" s="127"/>
      <c r="VWD35" s="127"/>
      <c r="VWE35" s="127"/>
      <c r="VWF35" s="127"/>
      <c r="VWG35" s="127"/>
      <c r="VWH35" s="127"/>
      <c r="VWI35" s="127"/>
      <c r="VWJ35" s="127"/>
      <c r="VWK35" s="127"/>
      <c r="VWL35" s="127"/>
      <c r="VWM35" s="127"/>
      <c r="VWN35" s="127"/>
      <c r="VWO35" s="127"/>
      <c r="VWP35" s="127"/>
      <c r="VWQ35" s="127"/>
      <c r="VWR35" s="127"/>
      <c r="VWS35" s="127"/>
      <c r="VWT35" s="127"/>
      <c r="VWU35" s="127"/>
      <c r="VWV35" s="127"/>
      <c r="VWW35" s="127"/>
      <c r="VWX35" s="127"/>
      <c r="VWY35" s="127"/>
      <c r="VWZ35" s="127"/>
      <c r="VXA35" s="127"/>
      <c r="VXB35" s="127"/>
      <c r="VXC35" s="127"/>
      <c r="VXD35" s="127"/>
      <c r="VXE35" s="127"/>
      <c r="VXF35" s="127"/>
      <c r="VXG35" s="127"/>
      <c r="VXH35" s="127"/>
      <c r="VXI35" s="127"/>
      <c r="VXJ35" s="127"/>
      <c r="VXK35" s="127"/>
      <c r="VXL35" s="127"/>
      <c r="VXM35" s="127"/>
      <c r="VXN35" s="127"/>
      <c r="VXO35" s="127"/>
      <c r="VXP35" s="127"/>
      <c r="VXQ35" s="127"/>
      <c r="VXR35" s="127"/>
      <c r="VXS35" s="127"/>
      <c r="VXT35" s="127"/>
      <c r="VXU35" s="127"/>
      <c r="VXV35" s="127"/>
      <c r="VXW35" s="127"/>
      <c r="VXX35" s="127"/>
      <c r="VXY35" s="127"/>
      <c r="VXZ35" s="127"/>
      <c r="VYA35" s="127"/>
      <c r="VYB35" s="127"/>
      <c r="VYC35" s="127"/>
      <c r="VYD35" s="127"/>
      <c r="VYE35" s="127"/>
      <c r="VYF35" s="127"/>
      <c r="VYG35" s="127"/>
      <c r="VYH35" s="127"/>
      <c r="VYI35" s="127"/>
      <c r="VYJ35" s="127"/>
      <c r="VYK35" s="127"/>
      <c r="VYL35" s="127"/>
      <c r="VYM35" s="127"/>
      <c r="VYN35" s="127"/>
      <c r="VYO35" s="127"/>
      <c r="VYP35" s="127"/>
      <c r="VYQ35" s="127"/>
      <c r="VYR35" s="127"/>
      <c r="VYS35" s="127"/>
      <c r="VYT35" s="127"/>
      <c r="VYU35" s="127"/>
      <c r="VYV35" s="127"/>
      <c r="VYW35" s="127"/>
      <c r="VYX35" s="127"/>
      <c r="VYY35" s="127"/>
      <c r="VYZ35" s="127"/>
      <c r="VZA35" s="127"/>
      <c r="VZB35" s="127"/>
      <c r="VZC35" s="127"/>
      <c r="VZD35" s="127"/>
      <c r="VZE35" s="127"/>
      <c r="VZF35" s="127"/>
      <c r="VZG35" s="127"/>
      <c r="VZH35" s="127"/>
      <c r="VZI35" s="127"/>
      <c r="VZJ35" s="127"/>
      <c r="VZK35" s="127"/>
      <c r="VZL35" s="127"/>
      <c r="VZM35" s="127"/>
      <c r="VZN35" s="127"/>
      <c r="VZO35" s="127"/>
      <c r="VZP35" s="127"/>
      <c r="VZQ35" s="127"/>
      <c r="VZR35" s="127"/>
      <c r="VZS35" s="127"/>
      <c r="VZT35" s="127"/>
      <c r="VZU35" s="127"/>
      <c r="VZV35" s="127"/>
      <c r="VZW35" s="127"/>
      <c r="VZX35" s="127"/>
      <c r="VZY35" s="127"/>
      <c r="VZZ35" s="127"/>
      <c r="WAA35" s="127"/>
      <c r="WAB35" s="127"/>
      <c r="WAC35" s="127"/>
      <c r="WAD35" s="127"/>
      <c r="WAE35" s="127"/>
      <c r="WAF35" s="127"/>
      <c r="WAG35" s="127"/>
      <c r="WAH35" s="127"/>
      <c r="WAI35" s="127"/>
      <c r="WAJ35" s="127"/>
      <c r="WAK35" s="127"/>
      <c r="WAL35" s="127"/>
      <c r="WAM35" s="127"/>
      <c r="WAN35" s="127"/>
      <c r="WAO35" s="127"/>
      <c r="WAP35" s="127"/>
      <c r="WAQ35" s="127"/>
      <c r="WAR35" s="127"/>
      <c r="WAS35" s="127"/>
      <c r="WAT35" s="127"/>
      <c r="WAU35" s="127"/>
      <c r="WAV35" s="127"/>
      <c r="WAW35" s="127"/>
      <c r="WAX35" s="127"/>
      <c r="WAY35" s="127"/>
      <c r="WAZ35" s="127"/>
      <c r="WBA35" s="127"/>
      <c r="WBB35" s="127"/>
      <c r="WBC35" s="127"/>
      <c r="WBD35" s="127"/>
      <c r="WBE35" s="127"/>
      <c r="WBF35" s="127"/>
      <c r="WBG35" s="127"/>
      <c r="WBH35" s="127"/>
      <c r="WBI35" s="127"/>
      <c r="WBJ35" s="127"/>
      <c r="WBK35" s="127"/>
      <c r="WBL35" s="127"/>
      <c r="WBM35" s="127"/>
      <c r="WBN35" s="127"/>
      <c r="WBO35" s="127"/>
      <c r="WBP35" s="127"/>
      <c r="WBQ35" s="127"/>
      <c r="WBR35" s="127"/>
      <c r="WBS35" s="127"/>
      <c r="WBT35" s="127"/>
      <c r="WBU35" s="127"/>
      <c r="WBV35" s="127"/>
      <c r="WBW35" s="127"/>
      <c r="WBX35" s="127"/>
      <c r="WBY35" s="127"/>
      <c r="WBZ35" s="127"/>
      <c r="WCA35" s="127"/>
      <c r="WCB35" s="127"/>
      <c r="WCC35" s="127"/>
      <c r="WCD35" s="127"/>
      <c r="WCE35" s="127"/>
      <c r="WCF35" s="127"/>
      <c r="WCG35" s="127"/>
      <c r="WCH35" s="127"/>
      <c r="WCI35" s="127"/>
      <c r="WCJ35" s="127"/>
      <c r="WCK35" s="127"/>
      <c r="WCL35" s="127"/>
      <c r="WCM35" s="127"/>
      <c r="WCN35" s="127"/>
      <c r="WCO35" s="127"/>
      <c r="WCP35" s="127"/>
      <c r="WCQ35" s="127"/>
      <c r="WCR35" s="127"/>
      <c r="WCS35" s="127"/>
      <c r="WCT35" s="127"/>
      <c r="WCU35" s="127"/>
      <c r="WCV35" s="127"/>
      <c r="WCW35" s="127"/>
      <c r="WCX35" s="127"/>
      <c r="WCY35" s="127"/>
      <c r="WCZ35" s="127"/>
      <c r="WDA35" s="127"/>
      <c r="WDB35" s="127"/>
      <c r="WDC35" s="127"/>
      <c r="WDD35" s="127"/>
      <c r="WDE35" s="127"/>
      <c r="WDF35" s="127"/>
      <c r="WDG35" s="127"/>
      <c r="WDH35" s="127"/>
      <c r="WDI35" s="127"/>
      <c r="WDJ35" s="127"/>
      <c r="WDK35" s="127"/>
      <c r="WDL35" s="127"/>
      <c r="WDM35" s="127"/>
      <c r="WDN35" s="127"/>
      <c r="WDO35" s="127"/>
      <c r="WDP35" s="127"/>
      <c r="WDQ35" s="127"/>
      <c r="WDR35" s="127"/>
      <c r="WDS35" s="127"/>
      <c r="WDT35" s="127"/>
      <c r="WDU35" s="127"/>
      <c r="WDV35" s="127"/>
      <c r="WDW35" s="127"/>
      <c r="WDX35" s="127"/>
      <c r="WDY35" s="127"/>
      <c r="WDZ35" s="127"/>
      <c r="WEA35" s="127"/>
      <c r="WEB35" s="127"/>
      <c r="WEC35" s="127"/>
      <c r="WED35" s="127"/>
      <c r="WEE35" s="127"/>
      <c r="WEF35" s="127"/>
      <c r="WEG35" s="127"/>
      <c r="WEH35" s="127"/>
      <c r="WEI35" s="127"/>
      <c r="WEJ35" s="127"/>
      <c r="WEK35" s="127"/>
      <c r="WEL35" s="127"/>
      <c r="WEM35" s="127"/>
      <c r="WEN35" s="127"/>
      <c r="WEO35" s="127"/>
      <c r="WEP35" s="127"/>
      <c r="WEQ35" s="127"/>
      <c r="WER35" s="127"/>
      <c r="WES35" s="127"/>
      <c r="WET35" s="127"/>
      <c r="WEU35" s="127"/>
      <c r="WEV35" s="127"/>
      <c r="WEW35" s="127"/>
      <c r="WEX35" s="127"/>
      <c r="WEY35" s="127"/>
      <c r="WEZ35" s="127"/>
      <c r="WFA35" s="127"/>
      <c r="WFB35" s="127"/>
      <c r="WFC35" s="127"/>
      <c r="WFD35" s="127"/>
      <c r="WFE35" s="127"/>
      <c r="WFF35" s="127"/>
      <c r="WFG35" s="127"/>
      <c r="WFH35" s="127"/>
      <c r="WFI35" s="127"/>
      <c r="WFJ35" s="127"/>
      <c r="WFK35" s="127"/>
      <c r="WFL35" s="127"/>
      <c r="WFM35" s="127"/>
      <c r="WFN35" s="127"/>
      <c r="WFO35" s="127"/>
      <c r="WFP35" s="127"/>
      <c r="WFQ35" s="127"/>
      <c r="WFR35" s="127"/>
      <c r="WFS35" s="127"/>
      <c r="WFT35" s="127"/>
      <c r="WFU35" s="127"/>
      <c r="WFV35" s="127"/>
      <c r="WFW35" s="127"/>
      <c r="WFX35" s="127"/>
      <c r="WFY35" s="127"/>
      <c r="WFZ35" s="127"/>
      <c r="WGA35" s="127"/>
      <c r="WGB35" s="127"/>
      <c r="WGC35" s="127"/>
      <c r="WGD35" s="127"/>
      <c r="WGE35" s="127"/>
      <c r="WGF35" s="127"/>
      <c r="WGG35" s="127"/>
      <c r="WGH35" s="127"/>
      <c r="WGI35" s="127"/>
      <c r="WGJ35" s="127"/>
      <c r="WGK35" s="127"/>
      <c r="WGL35" s="127"/>
      <c r="WGM35" s="127"/>
      <c r="WGN35" s="127"/>
      <c r="WGO35" s="127"/>
      <c r="WGP35" s="127"/>
      <c r="WGQ35" s="127"/>
      <c r="WGR35" s="127"/>
      <c r="WGS35" s="127"/>
      <c r="WGT35" s="127"/>
      <c r="WGU35" s="127"/>
      <c r="WGV35" s="127"/>
      <c r="WGW35" s="127"/>
      <c r="WGX35" s="127"/>
      <c r="WGY35" s="127"/>
      <c r="WGZ35" s="127"/>
      <c r="WHA35" s="127"/>
      <c r="WHB35" s="127"/>
      <c r="WHC35" s="127"/>
      <c r="WHD35" s="127"/>
      <c r="WHE35" s="127"/>
      <c r="WHF35" s="127"/>
      <c r="WHG35" s="127"/>
      <c r="WHH35" s="127"/>
      <c r="WHI35" s="127"/>
      <c r="WHJ35" s="127"/>
      <c r="WHK35" s="127"/>
      <c r="WHL35" s="127"/>
      <c r="WHM35" s="127"/>
      <c r="WHN35" s="127"/>
      <c r="WHO35" s="127"/>
      <c r="WHP35" s="127"/>
      <c r="WHQ35" s="127"/>
      <c r="WHR35" s="127"/>
      <c r="WHS35" s="127"/>
      <c r="WHT35" s="127"/>
      <c r="WHU35" s="127"/>
      <c r="WHV35" s="127"/>
      <c r="WHW35" s="127"/>
      <c r="WHX35" s="127"/>
      <c r="WHY35" s="127"/>
      <c r="WHZ35" s="127"/>
      <c r="WIA35" s="127"/>
      <c r="WIB35" s="127"/>
      <c r="WIC35" s="127"/>
      <c r="WID35" s="127"/>
      <c r="WIE35" s="127"/>
      <c r="WIF35" s="127"/>
      <c r="WIG35" s="127"/>
      <c r="WIH35" s="127"/>
      <c r="WII35" s="127"/>
      <c r="WIJ35" s="127"/>
      <c r="WIK35" s="127"/>
      <c r="WIL35" s="127"/>
      <c r="WIM35" s="127"/>
      <c r="WIN35" s="127"/>
      <c r="WIO35" s="127"/>
      <c r="WIP35" s="127"/>
      <c r="WIQ35" s="127"/>
      <c r="WIR35" s="127"/>
      <c r="WIS35" s="127"/>
      <c r="WIT35" s="127"/>
      <c r="WIU35" s="127"/>
      <c r="WIV35" s="127"/>
      <c r="WIW35" s="127"/>
      <c r="WIX35" s="127"/>
      <c r="WIY35" s="127"/>
      <c r="WIZ35" s="127"/>
      <c r="WJA35" s="127"/>
      <c r="WJB35" s="127"/>
      <c r="WJC35" s="127"/>
      <c r="WJD35" s="127"/>
      <c r="WJE35" s="127"/>
      <c r="WJF35" s="127"/>
      <c r="WJG35" s="127"/>
      <c r="WJH35" s="127"/>
      <c r="WJI35" s="127"/>
      <c r="WJJ35" s="127"/>
      <c r="WJK35" s="127"/>
      <c r="WJL35" s="127"/>
      <c r="WJM35" s="127"/>
      <c r="WJN35" s="127"/>
      <c r="WJO35" s="127"/>
      <c r="WJP35" s="127"/>
      <c r="WJQ35" s="127"/>
      <c r="WJR35" s="127"/>
      <c r="WJS35" s="127"/>
      <c r="WJT35" s="127"/>
      <c r="WJU35" s="127"/>
      <c r="WJV35" s="127"/>
      <c r="WJW35" s="127"/>
      <c r="WJX35" s="127"/>
      <c r="WJY35" s="127"/>
      <c r="WJZ35" s="127"/>
      <c r="WKA35" s="127"/>
      <c r="WKB35" s="127"/>
      <c r="WKC35" s="127"/>
      <c r="WKD35" s="127"/>
      <c r="WKE35" s="127"/>
      <c r="WKF35" s="127"/>
      <c r="WKG35" s="127"/>
      <c r="WKH35" s="127"/>
      <c r="WKI35" s="127"/>
      <c r="WKJ35" s="127"/>
      <c r="WKK35" s="127"/>
      <c r="WKL35" s="127"/>
      <c r="WKM35" s="127"/>
      <c r="WKN35" s="127"/>
      <c r="WKO35" s="127"/>
      <c r="WKP35" s="127"/>
      <c r="WKQ35" s="127"/>
      <c r="WKR35" s="127"/>
      <c r="WKS35" s="127"/>
      <c r="WKT35" s="127"/>
      <c r="WKU35" s="127"/>
      <c r="WKV35" s="127"/>
      <c r="WKW35" s="127"/>
      <c r="WKX35" s="127"/>
      <c r="WKY35" s="127"/>
      <c r="WKZ35" s="127"/>
      <c r="WLA35" s="127"/>
      <c r="WLB35" s="127"/>
      <c r="WLC35" s="127"/>
      <c r="WLD35" s="127"/>
      <c r="WLE35" s="127"/>
      <c r="WLF35" s="127"/>
      <c r="WLG35" s="127"/>
      <c r="WLH35" s="127"/>
      <c r="WLI35" s="127"/>
      <c r="WLJ35" s="127"/>
      <c r="WLK35" s="127"/>
      <c r="WLL35" s="127"/>
      <c r="WLM35" s="127"/>
      <c r="WLN35" s="127"/>
      <c r="WLO35" s="127"/>
      <c r="WLP35" s="127"/>
      <c r="WLQ35" s="127"/>
      <c r="WLR35" s="127"/>
      <c r="WLS35" s="127"/>
      <c r="WLT35" s="127"/>
      <c r="WLU35" s="127"/>
      <c r="WLV35" s="127"/>
      <c r="WLW35" s="127"/>
      <c r="WLX35" s="127"/>
      <c r="WLY35" s="127"/>
      <c r="WLZ35" s="127"/>
      <c r="WMA35" s="127"/>
      <c r="WMB35" s="127"/>
      <c r="WMC35" s="127"/>
      <c r="WMD35" s="127"/>
      <c r="WME35" s="127"/>
      <c r="WMF35" s="127"/>
      <c r="WMG35" s="127"/>
      <c r="WMH35" s="127"/>
      <c r="WMI35" s="127"/>
      <c r="WMJ35" s="127"/>
      <c r="WMK35" s="127"/>
      <c r="WML35" s="127"/>
      <c r="WMM35" s="127"/>
      <c r="WMN35" s="127"/>
      <c r="WMO35" s="127"/>
      <c r="WMP35" s="127"/>
      <c r="WMQ35" s="127"/>
      <c r="WMR35" s="127"/>
      <c r="WMS35" s="127"/>
      <c r="WMT35" s="127"/>
      <c r="WMU35" s="127"/>
      <c r="WMV35" s="127"/>
      <c r="WMW35" s="127"/>
      <c r="WMX35" s="127"/>
      <c r="WMY35" s="127"/>
      <c r="WMZ35" s="127"/>
      <c r="WNA35" s="127"/>
      <c r="WNB35" s="127"/>
      <c r="WNC35" s="127"/>
      <c r="WND35" s="127"/>
      <c r="WNE35" s="127"/>
      <c r="WNF35" s="127"/>
      <c r="WNG35" s="127"/>
      <c r="WNH35" s="127"/>
      <c r="WNI35" s="127"/>
      <c r="WNJ35" s="127"/>
      <c r="WNK35" s="127"/>
      <c r="WNL35" s="127"/>
      <c r="WNM35" s="127"/>
      <c r="WNN35" s="127"/>
      <c r="WNO35" s="127"/>
      <c r="WNP35" s="127"/>
      <c r="WNQ35" s="127"/>
      <c r="WNR35" s="127"/>
      <c r="WNS35" s="127"/>
      <c r="WNT35" s="127"/>
      <c r="WNU35" s="127"/>
      <c r="WNV35" s="127"/>
      <c r="WNW35" s="127"/>
      <c r="WNX35" s="127"/>
      <c r="WNY35" s="127"/>
      <c r="WNZ35" s="127"/>
      <c r="WOA35" s="127"/>
      <c r="WOB35" s="127"/>
      <c r="WOC35" s="127"/>
      <c r="WOD35" s="127"/>
      <c r="WOE35" s="127"/>
      <c r="WOF35" s="127"/>
      <c r="WOG35" s="127"/>
      <c r="WOH35" s="127"/>
      <c r="WOI35" s="127"/>
      <c r="WOJ35" s="127"/>
      <c r="WOK35" s="127"/>
      <c r="WOL35" s="127"/>
      <c r="WOM35" s="127"/>
      <c r="WON35" s="127"/>
      <c r="WOO35" s="127"/>
      <c r="WOP35" s="127"/>
      <c r="WOQ35" s="127"/>
      <c r="WOR35" s="127"/>
      <c r="WOS35" s="127"/>
      <c r="WOT35" s="127"/>
      <c r="WOU35" s="127"/>
      <c r="WOV35" s="127"/>
      <c r="WOW35" s="127"/>
      <c r="WOX35" s="127"/>
      <c r="WOY35" s="127"/>
      <c r="WOZ35" s="127"/>
      <c r="WPA35" s="127"/>
      <c r="WPB35" s="127"/>
      <c r="WPC35" s="127"/>
      <c r="WPD35" s="127"/>
      <c r="WPE35" s="127"/>
      <c r="WPF35" s="127"/>
      <c r="WPG35" s="127"/>
      <c r="WPH35" s="127"/>
      <c r="WPI35" s="127"/>
      <c r="WPJ35" s="127"/>
      <c r="WPK35" s="127"/>
      <c r="WPL35" s="127"/>
      <c r="WPM35" s="127"/>
      <c r="WPN35" s="127"/>
      <c r="WPO35" s="127"/>
      <c r="WPP35" s="127"/>
      <c r="WPQ35" s="127"/>
      <c r="WPR35" s="127"/>
      <c r="WPS35" s="127"/>
      <c r="WPT35" s="127"/>
      <c r="WPU35" s="127"/>
      <c r="WPV35" s="127"/>
      <c r="WPW35" s="127"/>
      <c r="WPX35" s="127"/>
      <c r="WPY35" s="127"/>
      <c r="WPZ35" s="127"/>
      <c r="WQA35" s="127"/>
      <c r="WQB35" s="127"/>
      <c r="WQC35" s="127"/>
      <c r="WQD35" s="127"/>
      <c r="WQE35" s="127"/>
      <c r="WQF35" s="127"/>
      <c r="WQG35" s="127"/>
      <c r="WQH35" s="127"/>
      <c r="WQI35" s="127"/>
      <c r="WQJ35" s="127"/>
      <c r="WQK35" s="127"/>
      <c r="WQL35" s="127"/>
      <c r="WQM35" s="127"/>
      <c r="WQN35" s="127"/>
      <c r="WQO35" s="127"/>
      <c r="WQP35" s="127"/>
      <c r="WQQ35" s="127"/>
      <c r="WQR35" s="127"/>
      <c r="WQS35" s="127"/>
      <c r="WQT35" s="127"/>
      <c r="WQU35" s="127"/>
      <c r="WQV35" s="127"/>
      <c r="WQW35" s="127"/>
      <c r="WQX35" s="127"/>
      <c r="WQY35" s="127"/>
      <c r="WQZ35" s="127"/>
      <c r="WRA35" s="127"/>
      <c r="WRB35" s="127"/>
      <c r="WRC35" s="127"/>
      <c r="WRD35" s="127"/>
      <c r="WRE35" s="127"/>
      <c r="WRF35" s="127"/>
      <c r="WRG35" s="127"/>
      <c r="WRH35" s="127"/>
      <c r="WRI35" s="127"/>
      <c r="WRJ35" s="127"/>
      <c r="WRK35" s="127"/>
      <c r="WRL35" s="127"/>
      <c r="WRM35" s="127"/>
      <c r="WRN35" s="127"/>
      <c r="WRO35" s="127"/>
      <c r="WRP35" s="127"/>
      <c r="WRQ35" s="127"/>
      <c r="WRR35" s="127"/>
      <c r="WRS35" s="127"/>
      <c r="WRT35" s="127"/>
      <c r="WRU35" s="127"/>
      <c r="WRV35" s="127"/>
      <c r="WRW35" s="127"/>
      <c r="WRX35" s="127"/>
      <c r="WRY35" s="127"/>
      <c r="WRZ35" s="127"/>
      <c r="WSA35" s="127"/>
      <c r="WSB35" s="127"/>
      <c r="WSC35" s="127"/>
      <c r="WSD35" s="127"/>
      <c r="WSE35" s="127"/>
      <c r="WSF35" s="127"/>
      <c r="WSG35" s="127"/>
      <c r="WSH35" s="127"/>
      <c r="WSI35" s="127"/>
      <c r="WSJ35" s="127"/>
      <c r="WSK35" s="127"/>
      <c r="WSL35" s="127"/>
      <c r="WSM35" s="127"/>
      <c r="WSN35" s="127"/>
      <c r="WSO35" s="127"/>
      <c r="WSP35" s="127"/>
      <c r="WSQ35" s="127"/>
      <c r="WSR35" s="127"/>
      <c r="WSS35" s="127"/>
      <c r="WST35" s="127"/>
      <c r="WSU35" s="127"/>
      <c r="WSV35" s="127"/>
      <c r="WSW35" s="127"/>
      <c r="WSX35" s="127"/>
      <c r="WSY35" s="127"/>
      <c r="WSZ35" s="127"/>
      <c r="WTA35" s="127"/>
      <c r="WTB35" s="127"/>
      <c r="WTC35" s="127"/>
      <c r="WTD35" s="127"/>
      <c r="WTE35" s="127"/>
      <c r="WTF35" s="127"/>
      <c r="WTG35" s="127"/>
      <c r="WTH35" s="127"/>
      <c r="WTI35" s="127"/>
      <c r="WTJ35" s="127"/>
      <c r="WTK35" s="127"/>
      <c r="WTL35" s="127"/>
      <c r="WTM35" s="127"/>
      <c r="WTN35" s="127"/>
      <c r="WTO35" s="127"/>
      <c r="WTP35" s="127"/>
      <c r="WTQ35" s="127"/>
      <c r="WTR35" s="127"/>
      <c r="WTS35" s="127"/>
      <c r="WTT35" s="127"/>
      <c r="WTU35" s="127"/>
      <c r="WTV35" s="127"/>
      <c r="WTW35" s="127"/>
      <c r="WTX35" s="127"/>
      <c r="WTY35" s="127"/>
      <c r="WTZ35" s="127"/>
      <c r="WUA35" s="127"/>
      <c r="WUB35" s="127"/>
      <c r="WUC35" s="127"/>
      <c r="WUD35" s="127"/>
      <c r="WUE35" s="127"/>
      <c r="WUF35" s="127"/>
      <c r="WUG35" s="127"/>
      <c r="WUH35" s="127"/>
      <c r="WUI35" s="127"/>
      <c r="WUJ35" s="127"/>
      <c r="WUK35" s="127"/>
      <c r="WUL35" s="127"/>
      <c r="WUM35" s="127"/>
      <c r="WUN35" s="127"/>
      <c r="WUO35" s="127"/>
      <c r="WUP35" s="127"/>
      <c r="WUQ35" s="127"/>
      <c r="WUR35" s="127"/>
      <c r="WUS35" s="127"/>
      <c r="WUT35" s="127"/>
      <c r="WUU35" s="127"/>
      <c r="WUV35" s="127"/>
      <c r="WUW35" s="127"/>
      <c r="WUX35" s="127"/>
      <c r="WUY35" s="127"/>
      <c r="WUZ35" s="127"/>
      <c r="WVA35" s="127"/>
      <c r="WVB35" s="127"/>
      <c r="WVC35" s="127"/>
      <c r="WVD35" s="127"/>
      <c r="WVE35" s="127"/>
      <c r="WVF35" s="127"/>
      <c r="WVG35" s="127"/>
      <c r="WVH35" s="127"/>
      <c r="WVI35" s="127"/>
      <c r="WVJ35" s="127"/>
      <c r="WVK35" s="127"/>
      <c r="WVL35" s="127"/>
      <c r="WVM35" s="127"/>
      <c r="WVN35" s="127"/>
      <c r="WVO35" s="127"/>
      <c r="WVP35" s="127"/>
      <c r="WVQ35" s="127"/>
      <c r="WVR35" s="127"/>
      <c r="WVS35" s="127"/>
      <c r="WVT35" s="127"/>
      <c r="WVU35" s="127"/>
      <c r="WVV35" s="127"/>
      <c r="WVW35" s="127"/>
      <c r="WVX35" s="127"/>
      <c r="WVY35" s="127"/>
      <c r="WVZ35" s="127"/>
      <c r="WWA35" s="127"/>
      <c r="WWB35" s="127"/>
      <c r="WWC35" s="127"/>
      <c r="WWD35" s="127"/>
      <c r="WWE35" s="127"/>
      <c r="WWF35" s="127"/>
      <c r="WWG35" s="127"/>
      <c r="WWH35" s="127"/>
      <c r="WWI35" s="127"/>
      <c r="WWJ35" s="127"/>
      <c r="WWK35" s="127"/>
      <c r="WWL35" s="127"/>
      <c r="WWM35" s="127"/>
      <c r="WWN35" s="127"/>
      <c r="WWO35" s="127"/>
      <c r="WWP35" s="127"/>
      <c r="WWQ35" s="127"/>
      <c r="WWR35" s="127"/>
      <c r="WWS35" s="127"/>
      <c r="WWT35" s="127"/>
      <c r="WWU35" s="127"/>
      <c r="WWV35" s="127"/>
      <c r="WWW35" s="127"/>
      <c r="WWX35" s="127"/>
      <c r="WWY35" s="127"/>
      <c r="WWZ35" s="127"/>
      <c r="WXA35" s="127"/>
      <c r="WXB35" s="127"/>
      <c r="WXC35" s="127"/>
      <c r="WXD35" s="127"/>
      <c r="WXE35" s="127"/>
      <c r="WXF35" s="127"/>
      <c r="WXG35" s="127"/>
      <c r="WXH35" s="127"/>
      <c r="WXI35" s="127"/>
      <c r="WXJ35" s="127"/>
      <c r="WXK35" s="127"/>
      <c r="WXL35" s="127"/>
      <c r="WXM35" s="127"/>
      <c r="WXN35" s="127"/>
      <c r="WXO35" s="127"/>
      <c r="WXP35" s="127"/>
      <c r="WXQ35" s="127"/>
      <c r="WXR35" s="127"/>
      <c r="WXS35" s="127"/>
      <c r="WXT35" s="127"/>
      <c r="WXU35" s="127"/>
      <c r="WXV35" s="127"/>
      <c r="WXW35" s="127"/>
      <c r="WXX35" s="127"/>
      <c r="WXY35" s="127"/>
      <c r="WXZ35" s="127"/>
      <c r="WYA35" s="127"/>
      <c r="WYB35" s="127"/>
      <c r="WYC35" s="127"/>
      <c r="WYD35" s="127"/>
      <c r="WYE35" s="127"/>
      <c r="WYF35" s="127"/>
      <c r="WYG35" s="127"/>
      <c r="WYH35" s="127"/>
      <c r="WYI35" s="127"/>
      <c r="WYJ35" s="127"/>
      <c r="WYK35" s="127"/>
      <c r="WYL35" s="127"/>
      <c r="WYM35" s="127"/>
      <c r="WYN35" s="127"/>
      <c r="WYO35" s="127"/>
      <c r="WYP35" s="127"/>
      <c r="WYQ35" s="127"/>
      <c r="WYR35" s="127"/>
      <c r="WYS35" s="127"/>
      <c r="WYT35" s="127"/>
      <c r="WYU35" s="127"/>
      <c r="WYV35" s="127"/>
      <c r="WYW35" s="127"/>
      <c r="WYX35" s="127"/>
      <c r="WYY35" s="127"/>
      <c r="WYZ35" s="127"/>
      <c r="WZA35" s="127"/>
      <c r="WZB35" s="127"/>
      <c r="WZC35" s="127"/>
      <c r="WZD35" s="127"/>
      <c r="WZE35" s="127"/>
      <c r="WZF35" s="127"/>
      <c r="WZG35" s="127"/>
      <c r="WZH35" s="127"/>
      <c r="WZI35" s="127"/>
      <c r="WZJ35" s="127"/>
      <c r="WZK35" s="127"/>
      <c r="WZL35" s="127"/>
      <c r="WZM35" s="127"/>
      <c r="WZN35" s="127"/>
      <c r="WZO35" s="127"/>
      <c r="WZP35" s="127"/>
      <c r="WZQ35" s="127"/>
      <c r="WZR35" s="127"/>
      <c r="WZS35" s="127"/>
      <c r="WZT35" s="127"/>
      <c r="WZU35" s="127"/>
      <c r="WZV35" s="127"/>
      <c r="WZW35" s="127"/>
      <c r="WZX35" s="127"/>
      <c r="WZY35" s="127"/>
      <c r="WZZ35" s="127"/>
      <c r="XAA35" s="127"/>
      <c r="XAB35" s="127"/>
      <c r="XAC35" s="127"/>
      <c r="XAD35" s="127"/>
      <c r="XAE35" s="127"/>
      <c r="XAF35" s="127"/>
      <c r="XAG35" s="127"/>
      <c r="XAH35" s="127"/>
      <c r="XAI35" s="127"/>
      <c r="XAJ35" s="127"/>
      <c r="XAK35" s="127"/>
      <c r="XAL35" s="127"/>
      <c r="XAM35" s="127"/>
      <c r="XAN35" s="127"/>
      <c r="XAO35" s="127"/>
      <c r="XAP35" s="127"/>
      <c r="XAQ35" s="127"/>
      <c r="XAR35" s="127"/>
      <c r="XAS35" s="127"/>
      <c r="XAT35" s="127"/>
      <c r="XAU35" s="127"/>
      <c r="XAV35" s="127"/>
      <c r="XAW35" s="127"/>
      <c r="XAX35" s="127"/>
      <c r="XAY35" s="127"/>
      <c r="XAZ35" s="127"/>
      <c r="XBA35" s="127"/>
      <c r="XBB35" s="127"/>
      <c r="XBC35" s="127"/>
      <c r="XBD35" s="127"/>
      <c r="XBE35" s="127"/>
      <c r="XBF35" s="127"/>
      <c r="XBG35" s="127"/>
      <c r="XBH35" s="127"/>
      <c r="XBI35" s="127"/>
      <c r="XBJ35" s="127"/>
      <c r="XBK35" s="127"/>
      <c r="XBL35" s="127"/>
      <c r="XBM35" s="127"/>
      <c r="XBN35" s="127"/>
      <c r="XBO35" s="127"/>
      <c r="XBP35" s="127"/>
      <c r="XBQ35" s="127"/>
      <c r="XBR35" s="127"/>
      <c r="XBS35" s="127"/>
      <c r="XBT35" s="127"/>
      <c r="XBU35" s="127"/>
      <c r="XBV35" s="127"/>
      <c r="XBW35" s="127"/>
      <c r="XBX35" s="127"/>
      <c r="XBY35" s="127"/>
      <c r="XBZ35" s="127"/>
      <c r="XCA35" s="127"/>
      <c r="XCB35" s="127"/>
      <c r="XCC35" s="127"/>
      <c r="XCD35" s="127"/>
      <c r="XCE35" s="127"/>
      <c r="XCF35" s="127"/>
      <c r="XCG35" s="127"/>
      <c r="XCH35" s="127"/>
      <c r="XCI35" s="127"/>
      <c r="XCJ35" s="127"/>
      <c r="XCK35" s="127"/>
      <c r="XCL35" s="127"/>
      <c r="XCM35" s="127"/>
      <c r="XCN35" s="127"/>
      <c r="XCO35" s="127"/>
      <c r="XCP35" s="127"/>
      <c r="XCQ35" s="127"/>
      <c r="XCR35" s="127"/>
      <c r="XCS35" s="127"/>
      <c r="XCT35" s="127"/>
      <c r="XCU35" s="127"/>
      <c r="XCV35" s="127"/>
      <c r="XCW35" s="127"/>
      <c r="XCX35" s="127"/>
      <c r="XCY35" s="127"/>
      <c r="XCZ35" s="127"/>
      <c r="XDA35" s="127"/>
      <c r="XDB35" s="127"/>
      <c r="XDC35" s="127"/>
      <c r="XDD35" s="127"/>
      <c r="XDE35" s="127"/>
      <c r="XDF35" s="127"/>
      <c r="XDG35" s="127"/>
      <c r="XDH35" s="127"/>
      <c r="XDI35" s="127"/>
      <c r="XDJ35" s="127"/>
      <c r="XDK35" s="127"/>
      <c r="XDL35" s="127"/>
      <c r="XDM35" s="127"/>
      <c r="XDN35" s="127"/>
      <c r="XDO35" s="127"/>
      <c r="XDP35" s="127"/>
      <c r="XDQ35" s="127"/>
      <c r="XDR35" s="127"/>
      <c r="XDS35" s="127"/>
      <c r="XDT35" s="127"/>
      <c r="XDU35" s="127"/>
      <c r="XDV35" s="127"/>
      <c r="XDW35" s="127"/>
      <c r="XDX35" s="127"/>
      <c r="XDY35" s="127"/>
      <c r="XDZ35" s="127"/>
      <c r="XEA35" s="127"/>
      <c r="XEB35" s="127"/>
      <c r="XEC35" s="127"/>
      <c r="XED35" s="127"/>
      <c r="XEE35" s="127"/>
      <c r="XEF35" s="127"/>
      <c r="XEG35" s="127"/>
      <c r="XEH35" s="127"/>
      <c r="XEI35" s="127"/>
      <c r="XEJ35" s="127"/>
      <c r="XEK35" s="127"/>
      <c r="XEL35" s="127"/>
      <c r="XEM35" s="127"/>
      <c r="XEN35" s="127"/>
      <c r="XEO35" s="127"/>
      <c r="XEP35" s="127"/>
      <c r="XEQ35" s="127"/>
      <c r="XER35" s="127"/>
      <c r="XES35" s="127"/>
      <c r="XET35" s="127"/>
      <c r="XEU35" s="127"/>
      <c r="XEV35" s="127"/>
      <c r="XEW35" s="127"/>
      <c r="XEX35" s="127"/>
      <c r="XEY35" s="127"/>
      <c r="XEZ35" s="127"/>
      <c r="XFA35" s="127"/>
      <c r="XFB35" s="127"/>
      <c r="XFC35" s="127"/>
    </row>
    <row r="36" spans="1:16383" ht="12" customHeight="1" thickBot="1" x14ac:dyDescent="0.35">
      <c r="B36" s="625"/>
      <c r="C36" s="626"/>
      <c r="D36" s="626"/>
      <c r="E36" s="626"/>
      <c r="F36" s="626"/>
      <c r="G36" s="626"/>
      <c r="H36" s="626"/>
      <c r="I36" s="626"/>
      <c r="J36" s="627"/>
    </row>
  </sheetData>
  <dataValidations count="1">
    <dataValidation allowBlank="1" showInputMessage="1" showErrorMessage="1" sqref="C36:J65543 E10:E34 E7:E8 F7:J34 C3:D34 C1:D1 E1:I6 J1:K5 J6:L6 M1:IV6 Q7:IV65543 L6:P65543 K7:K65543 B1:B1048576" xr:uid="{9BCDFC8B-C974-4D12-9EC7-CCE3C1E58168}"/>
  </dataValidations>
  <hyperlinks>
    <hyperlink ref="B6" location="Index" display="Back to Index" xr:uid="{E0555176-1EA4-4115-866B-C9C3790DAFBF}"/>
  </hyperlinks>
  <printOptions horizontalCentered="1" verticalCentered="1"/>
  <pageMargins left="0.39370078740157483" right="0.39370078740157483" top="0.39370078740157483" bottom="0.39370078740157483" header="0.19685039370078741" footer="0.19685039370078741"/>
  <pageSetup paperSize="9" scale="70" orientation="landscape" r:id="rId1"/>
  <headerFooter alignWithMargins="0">
    <oddFooter>&amp;L&amp;A</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7D724-EC1A-46EE-AA86-13366AA154B1}">
  <sheetPr codeName="Sheet29">
    <pageSetUpPr fitToPage="1"/>
  </sheetPr>
  <dimension ref="A1:E30"/>
  <sheetViews>
    <sheetView showGridLines="0" zoomScaleNormal="100" zoomScaleSheetLayoutView="100" workbookViewId="0"/>
  </sheetViews>
  <sheetFormatPr defaultRowHeight="12.5" x14ac:dyDescent="0.25"/>
  <cols>
    <col min="1" max="1" width="1.54296875" customWidth="1"/>
    <col min="2" max="2" width="52" customWidth="1"/>
    <col min="3" max="3" width="27.90625" customWidth="1"/>
    <col min="4" max="4" width="27.453125" customWidth="1"/>
    <col min="5" max="5" width="20.90625" customWidth="1"/>
  </cols>
  <sheetData>
    <row r="1" spans="1:5" s="127" customFormat="1" ht="15" x14ac:dyDescent="0.3">
      <c r="B1" s="15" t="s">
        <v>1895</v>
      </c>
      <c r="E1" s="3" t="s">
        <v>61</v>
      </c>
    </row>
    <row r="2" spans="1:5" s="127" customFormat="1" ht="18" x14ac:dyDescent="0.45">
      <c r="B2" s="344" t="s">
        <v>986</v>
      </c>
      <c r="C2" s="344"/>
      <c r="E2" s="3" t="s">
        <v>63</v>
      </c>
    </row>
    <row r="3" spans="1:5" s="127" customFormat="1" ht="15" x14ac:dyDescent="0.3">
      <c r="B3" s="15" t="s">
        <v>62</v>
      </c>
      <c r="E3" s="3" t="s">
        <v>64</v>
      </c>
    </row>
    <row r="4" spans="1:5" s="127" customFormat="1" ht="12" customHeight="1" x14ac:dyDescent="0.3">
      <c r="A4" s="4149"/>
      <c r="B4" s="15"/>
      <c r="E4" s="3"/>
    </row>
    <row r="5" spans="1:5" s="127" customFormat="1" ht="12" customHeight="1" x14ac:dyDescent="0.3">
      <c r="A5" s="4149"/>
      <c r="B5" s="15"/>
      <c r="E5" s="3"/>
    </row>
    <row r="6" spans="1:5" s="127" customFormat="1" ht="12" customHeight="1" thickBot="1" x14ac:dyDescent="0.35">
      <c r="A6" s="4149"/>
      <c r="B6" s="4115" t="s">
        <v>65</v>
      </c>
    </row>
    <row r="7" spans="1:5" s="127" customFormat="1" ht="13" x14ac:dyDescent="0.3">
      <c r="B7" s="1500" t="s">
        <v>66</v>
      </c>
      <c r="C7" s="748" t="s">
        <v>420</v>
      </c>
      <c r="D7" s="749" t="s">
        <v>124</v>
      </c>
      <c r="E7" s="750" t="s">
        <v>987</v>
      </c>
    </row>
    <row r="8" spans="1:5" s="127" customFormat="1" ht="15" x14ac:dyDescent="0.3">
      <c r="B8" s="2195"/>
      <c r="C8" s="751" t="s">
        <v>988</v>
      </c>
      <c r="D8" s="752" t="s">
        <v>989</v>
      </c>
      <c r="E8" s="753" t="s">
        <v>990</v>
      </c>
    </row>
    <row r="9" spans="1:5" s="127" customFormat="1" ht="15.5" thickBot="1" x14ac:dyDescent="0.35">
      <c r="B9" s="754"/>
      <c r="C9" s="755" t="s">
        <v>991</v>
      </c>
      <c r="D9" s="756" t="s">
        <v>992</v>
      </c>
      <c r="E9" s="755" t="s">
        <v>74</v>
      </c>
    </row>
    <row r="10" spans="1:5" s="127" customFormat="1" ht="18" customHeight="1" thickTop="1" x14ac:dyDescent="0.3">
      <c r="B10" s="1493" t="s">
        <v>993</v>
      </c>
      <c r="C10" s="757"/>
      <c r="D10" s="757"/>
      <c r="E10" s="758"/>
    </row>
    <row r="11" spans="1:5" s="127" customFormat="1" ht="18" customHeight="1" x14ac:dyDescent="0.3">
      <c r="B11" s="3016" t="s">
        <v>994</v>
      </c>
      <c r="C11" s="759"/>
      <c r="D11" s="760"/>
      <c r="E11" s="761"/>
    </row>
    <row r="12" spans="1:5" s="127" customFormat="1" ht="18" customHeight="1" x14ac:dyDescent="0.3">
      <c r="B12" s="3016" t="s">
        <v>995</v>
      </c>
      <c r="C12" s="759"/>
      <c r="D12" s="760"/>
      <c r="E12" s="761"/>
    </row>
    <row r="13" spans="1:5" s="127" customFormat="1" ht="18" customHeight="1" x14ac:dyDescent="0.3">
      <c r="B13" s="1493" t="s">
        <v>996</v>
      </c>
      <c r="C13" s="762"/>
      <c r="D13" s="753"/>
      <c r="E13" s="763"/>
    </row>
    <row r="14" spans="1:5" s="127" customFormat="1" ht="18" customHeight="1" x14ac:dyDescent="0.3">
      <c r="B14" s="1493" t="s">
        <v>997</v>
      </c>
      <c r="C14" s="762"/>
      <c r="D14" s="753"/>
      <c r="E14" s="1995"/>
    </row>
    <row r="15" spans="1:5" s="127" customFormat="1" ht="18" customHeight="1" x14ac:dyDescent="0.3">
      <c r="B15" s="1493" t="s">
        <v>2103</v>
      </c>
      <c r="C15" s="760"/>
      <c r="D15" s="760"/>
      <c r="E15" s="760"/>
    </row>
    <row r="16" spans="1:5" s="127" customFormat="1" ht="18" customHeight="1" thickBot="1" x14ac:dyDescent="0.35">
      <c r="B16" s="765"/>
      <c r="C16" s="765"/>
      <c r="D16" s="766"/>
      <c r="E16" s="767"/>
    </row>
    <row r="17" spans="2:5" ht="12" customHeight="1" x14ac:dyDescent="0.25">
      <c r="B17" s="285"/>
      <c r="C17" s="285"/>
      <c r="D17" s="285"/>
      <c r="E17" s="285"/>
    </row>
    <row r="18" spans="2:5" ht="12" customHeight="1" x14ac:dyDescent="0.3">
      <c r="B18" s="127"/>
      <c r="C18" s="285"/>
      <c r="D18" s="285"/>
      <c r="E18" s="285"/>
    </row>
    <row r="19" spans="2:5" ht="12" customHeight="1" x14ac:dyDescent="0.3">
      <c r="B19" s="127"/>
      <c r="C19" s="285"/>
      <c r="D19" s="285"/>
      <c r="E19" s="285"/>
    </row>
    <row r="20" spans="2:5" ht="12" customHeight="1" x14ac:dyDescent="0.3">
      <c r="B20" s="127"/>
      <c r="C20" s="285"/>
      <c r="D20" s="285"/>
      <c r="E20" s="285"/>
    </row>
    <row r="21" spans="2:5" ht="12" customHeight="1" x14ac:dyDescent="0.3">
      <c r="B21" s="127"/>
      <c r="C21" s="285"/>
      <c r="D21" s="285"/>
      <c r="E21" s="285"/>
    </row>
    <row r="22" spans="2:5" ht="12" customHeight="1" thickBot="1" x14ac:dyDescent="0.35">
      <c r="B22" s="127"/>
      <c r="C22" s="285"/>
      <c r="D22" s="285"/>
      <c r="E22" s="285"/>
    </row>
    <row r="23" spans="2:5" ht="12" customHeight="1" x14ac:dyDescent="0.25">
      <c r="B23" s="359" t="s">
        <v>391</v>
      </c>
      <c r="C23" s="360"/>
      <c r="D23" s="360"/>
      <c r="E23" s="361"/>
    </row>
    <row r="24" spans="2:5" ht="12" customHeight="1" x14ac:dyDescent="0.25">
      <c r="B24" s="2184"/>
      <c r="C24" s="2185"/>
      <c r="D24" s="2185"/>
      <c r="E24" s="2186"/>
    </row>
    <row r="25" spans="2:5" ht="12" customHeight="1" x14ac:dyDescent="0.25">
      <c r="B25" s="2184"/>
      <c r="C25" s="2185"/>
      <c r="D25" s="2185"/>
      <c r="E25" s="2186"/>
    </row>
    <row r="26" spans="2:5" ht="12" customHeight="1" thickBot="1" x14ac:dyDescent="0.3">
      <c r="B26" s="2383"/>
      <c r="C26" s="2384"/>
      <c r="D26" s="2384"/>
      <c r="E26" s="2385"/>
    </row>
    <row r="27" spans="2:5" ht="12" customHeight="1" thickBot="1" x14ac:dyDescent="0.3">
      <c r="B27" s="2386"/>
      <c r="C27" s="2387"/>
      <c r="D27" s="2387"/>
      <c r="E27" s="2388"/>
    </row>
    <row r="29" spans="2:5" ht="15.5" x14ac:dyDescent="0.3">
      <c r="B29" s="768"/>
      <c r="C29" s="285"/>
      <c r="D29" s="285"/>
    </row>
    <row r="30" spans="2:5" x14ac:dyDescent="0.25">
      <c r="B30" s="769"/>
    </row>
  </sheetData>
  <dataValidations count="1">
    <dataValidation allowBlank="1" showInputMessage="1" showErrorMessage="1" sqref="B23:B27" xr:uid="{D66A60C0-A54C-4501-8E55-1B61AC0579DB}"/>
  </dataValidations>
  <hyperlinks>
    <hyperlink ref="B6" location="Index" display="Back to Index" xr:uid="{75EE184E-4E9F-4A71-82F0-5074CC583360}"/>
  </hyperlinks>
  <printOptions horizontalCentered="1" verticalCentered="1"/>
  <pageMargins left="0.39370078740157483" right="0.39370078740157483" top="0.39370078740157483" bottom="0.39370078740157483" header="0.19685039370078741" footer="0.19685039370078741"/>
  <pageSetup paperSize="9" fitToHeight="0" orientation="landscape" r:id="rId1"/>
  <headerFooter alignWithMargins="0">
    <oddFooter>&amp;L&amp;A</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FACE9-D3BB-457D-BEB7-8B89CFBF9A77}">
  <sheetPr codeName="Sheet30">
    <pageSetUpPr fitToPage="1"/>
  </sheetPr>
  <dimension ref="A1:I74"/>
  <sheetViews>
    <sheetView showGridLines="0" zoomScaleNormal="100" zoomScaleSheetLayoutView="100" workbookViewId="0"/>
  </sheetViews>
  <sheetFormatPr defaultColWidth="8" defaultRowHeight="13" x14ac:dyDescent="0.3"/>
  <cols>
    <col min="1" max="1" width="1.90625" style="127" customWidth="1"/>
    <col min="2" max="2" width="60" style="127" customWidth="1"/>
    <col min="3" max="3" width="20" style="127" customWidth="1"/>
    <col min="4" max="4" width="14" style="127" customWidth="1"/>
    <col min="5" max="5" width="13.08984375" style="127" customWidth="1"/>
    <col min="6" max="6" width="11.90625" style="127" customWidth="1"/>
    <col min="7" max="8" width="11.453125" style="127" customWidth="1"/>
    <col min="9" max="9" width="18.90625" style="127" bestFit="1" customWidth="1"/>
    <col min="10" max="16384" width="8" style="127"/>
  </cols>
  <sheetData>
    <row r="1" spans="1:9" ht="15.75" customHeight="1" x14ac:dyDescent="0.3">
      <c r="B1" s="15" t="s">
        <v>998</v>
      </c>
      <c r="I1" s="3" t="s">
        <v>61</v>
      </c>
    </row>
    <row r="2" spans="1:9" ht="15.75" customHeight="1" x14ac:dyDescent="0.3">
      <c r="B2" s="15" t="s">
        <v>62</v>
      </c>
      <c r="I2" s="3" t="s">
        <v>63</v>
      </c>
    </row>
    <row r="3" spans="1:9" ht="12" customHeight="1" x14ac:dyDescent="0.3">
      <c r="A3" s="4149"/>
      <c r="I3" s="3" t="s">
        <v>64</v>
      </c>
    </row>
    <row r="4" spans="1:9" ht="12" hidden="1" customHeight="1" x14ac:dyDescent="0.3">
      <c r="A4" s="4149"/>
      <c r="I4" s="3"/>
    </row>
    <row r="5" spans="1:9" ht="12" hidden="1" customHeight="1" x14ac:dyDescent="0.3">
      <c r="A5" s="4149"/>
      <c r="I5" s="3"/>
    </row>
    <row r="6" spans="1:9" ht="12" hidden="1" customHeight="1" x14ac:dyDescent="0.3">
      <c r="A6" s="4149"/>
      <c r="I6" s="3"/>
    </row>
    <row r="7" spans="1:9" ht="13.5" thickBot="1" x14ac:dyDescent="0.35">
      <c r="A7" s="4149"/>
      <c r="B7" s="4115" t="s">
        <v>65</v>
      </c>
    </row>
    <row r="8" spans="1:9" ht="27.5" x14ac:dyDescent="0.3">
      <c r="B8" s="2196" t="s">
        <v>66</v>
      </c>
      <c r="C8" s="770" t="s">
        <v>1997</v>
      </c>
      <c r="D8" s="771" t="s">
        <v>999</v>
      </c>
      <c r="E8" s="771" t="s">
        <v>1000</v>
      </c>
      <c r="F8" s="771" t="s">
        <v>443</v>
      </c>
      <c r="G8" s="771" t="s">
        <v>71</v>
      </c>
      <c r="H8" s="770" t="s">
        <v>72</v>
      </c>
      <c r="I8" s="4148" t="s">
        <v>2072</v>
      </c>
    </row>
    <row r="9" spans="1:9" ht="14.5" thickBot="1" x14ac:dyDescent="0.35">
      <c r="B9" s="2197"/>
      <c r="C9" s="1850" t="s">
        <v>74</v>
      </c>
      <c r="D9" s="1851"/>
      <c r="E9" s="1851"/>
      <c r="F9" s="1851"/>
      <c r="G9" s="1851"/>
      <c r="H9" s="1851"/>
      <c r="I9" s="2941" t="s">
        <v>2073</v>
      </c>
    </row>
    <row r="10" spans="1:9" ht="18" customHeight="1" thickTop="1" thickBot="1" x14ac:dyDescent="0.35">
      <c r="B10" s="772" t="s">
        <v>1002</v>
      </c>
      <c r="C10" s="3038"/>
      <c r="D10" s="3038"/>
      <c r="E10" s="3038"/>
      <c r="F10" s="3038"/>
      <c r="G10" s="3038"/>
      <c r="H10" s="3039"/>
      <c r="I10" s="2411"/>
    </row>
    <row r="11" spans="1:9" ht="18" customHeight="1" x14ac:dyDescent="0.3">
      <c r="B11" s="773" t="s">
        <v>1003</v>
      </c>
      <c r="C11" s="3040"/>
      <c r="D11" s="3040"/>
      <c r="E11" s="3040"/>
      <c r="F11" s="3040"/>
      <c r="G11" s="3040"/>
      <c r="H11" s="3041"/>
      <c r="I11" s="2412"/>
    </row>
    <row r="12" spans="1:9" ht="18" customHeight="1" x14ac:dyDescent="0.3">
      <c r="B12" s="774" t="s">
        <v>1004</v>
      </c>
      <c r="C12" s="3042"/>
      <c r="D12" s="3042"/>
      <c r="E12" s="3042"/>
      <c r="F12" s="392"/>
      <c r="G12" s="392"/>
      <c r="H12" s="790"/>
      <c r="I12" s="2413"/>
    </row>
    <row r="13" spans="1:9" ht="18" customHeight="1" thickBot="1" x14ac:dyDescent="0.35">
      <c r="B13" s="775" t="s">
        <v>1005</v>
      </c>
      <c r="C13" s="3043"/>
      <c r="D13" s="3043"/>
      <c r="E13" s="3043"/>
      <c r="F13" s="776"/>
      <c r="G13" s="776"/>
      <c r="H13" s="1987"/>
      <c r="I13" s="2414"/>
    </row>
    <row r="14" spans="1:9" ht="18" customHeight="1" x14ac:dyDescent="0.3">
      <c r="B14" s="773" t="s">
        <v>1006</v>
      </c>
      <c r="C14" s="3044"/>
      <c r="D14" s="3044"/>
      <c r="E14" s="3044"/>
      <c r="F14" s="3044"/>
      <c r="G14" s="3044"/>
      <c r="H14" s="3045"/>
      <c r="I14" s="2415"/>
    </row>
    <row r="15" spans="1:9" ht="18" customHeight="1" x14ac:dyDescent="0.3">
      <c r="B15" s="774" t="s">
        <v>1007</v>
      </c>
      <c r="C15" s="3042"/>
      <c r="D15" s="3042"/>
      <c r="E15" s="3042"/>
      <c r="F15" s="392"/>
      <c r="G15" s="392"/>
      <c r="H15" s="790"/>
      <c r="I15" s="2413"/>
    </row>
    <row r="16" spans="1:9" ht="18" customHeight="1" thickBot="1" x14ac:dyDescent="0.35">
      <c r="B16" s="775" t="s">
        <v>1008</v>
      </c>
      <c r="C16" s="3043"/>
      <c r="D16" s="3043"/>
      <c r="E16" s="3043"/>
      <c r="F16" s="776"/>
      <c r="G16" s="776"/>
      <c r="H16" s="1987"/>
      <c r="I16" s="2414"/>
    </row>
    <row r="17" spans="2:9" ht="18" customHeight="1" x14ac:dyDescent="0.3">
      <c r="B17" s="773" t="s">
        <v>1009</v>
      </c>
      <c r="C17" s="3044"/>
      <c r="D17" s="3044"/>
      <c r="E17" s="3044"/>
      <c r="F17" s="3044"/>
      <c r="G17" s="3044"/>
      <c r="H17" s="3045"/>
      <c r="I17" s="2415"/>
    </row>
    <row r="18" spans="2:9" ht="18" customHeight="1" x14ac:dyDescent="0.3">
      <c r="B18" s="774" t="s">
        <v>1010</v>
      </c>
      <c r="C18" s="3042"/>
      <c r="D18" s="3042"/>
      <c r="E18" s="3042"/>
      <c r="F18" s="392"/>
      <c r="G18" s="392"/>
      <c r="H18" s="790"/>
      <c r="I18" s="2413"/>
    </row>
    <row r="19" spans="2:9" ht="18" customHeight="1" thickBot="1" x14ac:dyDescent="0.35">
      <c r="B19" s="775" t="s">
        <v>1011</v>
      </c>
      <c r="C19" s="3043"/>
      <c r="D19" s="3043"/>
      <c r="E19" s="3043"/>
      <c r="F19" s="776"/>
      <c r="G19" s="776"/>
      <c r="H19" s="1987"/>
      <c r="I19" s="2414"/>
    </row>
    <row r="20" spans="2:9" ht="18" customHeight="1" x14ac:dyDescent="0.3">
      <c r="B20" s="773" t="s">
        <v>2068</v>
      </c>
      <c r="C20" s="3044"/>
      <c r="D20" s="3044"/>
      <c r="E20" s="3044"/>
      <c r="F20" s="3044"/>
      <c r="G20" s="3044"/>
      <c r="H20" s="3045"/>
      <c r="I20" s="2415"/>
    </row>
    <row r="21" spans="2:9" ht="18" customHeight="1" x14ac:dyDescent="0.3">
      <c r="B21" s="774" t="s">
        <v>1012</v>
      </c>
      <c r="C21" s="3042"/>
      <c r="D21" s="3042"/>
      <c r="E21" s="3042"/>
      <c r="F21" s="392"/>
      <c r="G21" s="392"/>
      <c r="H21" s="790"/>
      <c r="I21" s="2413"/>
    </row>
    <row r="22" spans="2:9" ht="18" customHeight="1" thickBot="1" x14ac:dyDescent="0.35">
      <c r="B22" s="775" t="s">
        <v>1013</v>
      </c>
      <c r="C22" s="3043"/>
      <c r="D22" s="3043"/>
      <c r="E22" s="3043"/>
      <c r="F22" s="776"/>
      <c r="G22" s="776"/>
      <c r="H22" s="1987"/>
      <c r="I22" s="2414"/>
    </row>
    <row r="23" spans="2:9" ht="18" customHeight="1" x14ac:dyDescent="0.3">
      <c r="B23" s="773" t="s">
        <v>1014</v>
      </c>
      <c r="C23" s="3044"/>
      <c r="D23" s="3044"/>
      <c r="E23" s="3044"/>
      <c r="F23" s="3044"/>
      <c r="G23" s="3044"/>
      <c r="H23" s="3045"/>
      <c r="I23" s="2415"/>
    </row>
    <row r="24" spans="2:9" ht="18" customHeight="1" x14ac:dyDescent="0.3">
      <c r="B24" s="774" t="s">
        <v>1015</v>
      </c>
      <c r="C24" s="3042"/>
      <c r="D24" s="3042"/>
      <c r="E24" s="3042"/>
      <c r="F24" s="392"/>
      <c r="G24" s="392"/>
      <c r="H24" s="790"/>
      <c r="I24" s="2413"/>
    </row>
    <row r="25" spans="2:9" ht="18" customHeight="1" thickBot="1" x14ac:dyDescent="0.35">
      <c r="B25" s="775" t="s">
        <v>1016</v>
      </c>
      <c r="C25" s="3043"/>
      <c r="D25" s="3043"/>
      <c r="E25" s="3043"/>
      <c r="F25" s="776"/>
      <c r="G25" s="776"/>
      <c r="H25" s="1987"/>
      <c r="I25" s="2414"/>
    </row>
    <row r="26" spans="2:9" ht="18" customHeight="1" x14ac:dyDescent="0.3">
      <c r="B26" s="773" t="s">
        <v>2069</v>
      </c>
      <c r="C26" s="3044"/>
      <c r="D26" s="3044"/>
      <c r="E26" s="3044"/>
      <c r="F26" s="3044"/>
      <c r="G26" s="3044"/>
      <c r="H26" s="3045"/>
      <c r="I26" s="2415"/>
    </row>
    <row r="27" spans="2:9" ht="18" customHeight="1" x14ac:dyDescent="0.3">
      <c r="B27" s="774" t="s">
        <v>1017</v>
      </c>
      <c r="C27" s="381"/>
      <c r="D27" s="381"/>
      <c r="E27" s="381"/>
      <c r="F27" s="381"/>
      <c r="G27" s="381"/>
      <c r="H27" s="475"/>
      <c r="I27" s="907"/>
    </row>
    <row r="28" spans="2:9" ht="18" customHeight="1" thickBot="1" x14ac:dyDescent="0.35">
      <c r="B28" s="775" t="s">
        <v>1018</v>
      </c>
      <c r="C28" s="3043"/>
      <c r="D28" s="3043"/>
      <c r="E28" s="3043"/>
      <c r="F28" s="776"/>
      <c r="G28" s="776"/>
      <c r="H28" s="1987"/>
      <c r="I28" s="2414"/>
    </row>
    <row r="29" spans="2:9" ht="18" customHeight="1" thickBot="1" x14ac:dyDescent="0.35">
      <c r="B29" s="1984" t="s">
        <v>2070</v>
      </c>
      <c r="C29" s="1985"/>
      <c r="D29" s="1986"/>
      <c r="E29" s="1986"/>
      <c r="F29" s="1986"/>
      <c r="G29" s="1986"/>
      <c r="H29" s="1988"/>
      <c r="I29" s="2638"/>
    </row>
    <row r="30" spans="2:9" ht="18" customHeight="1" x14ac:dyDescent="0.3">
      <c r="B30" s="1989" t="s">
        <v>2104</v>
      </c>
      <c r="C30" s="3047"/>
      <c r="D30" s="3047"/>
      <c r="E30" s="3047"/>
      <c r="F30" s="3047"/>
      <c r="G30" s="3047"/>
      <c r="H30" s="3048"/>
      <c r="I30" s="2416"/>
    </row>
    <row r="31" spans="2:9" ht="18" customHeight="1" thickBot="1" x14ac:dyDescent="0.35">
      <c r="B31" s="2612"/>
      <c r="C31" s="4197"/>
      <c r="D31" s="4197"/>
      <c r="E31" s="4197"/>
      <c r="F31" s="2613"/>
      <c r="G31" s="2613"/>
      <c r="H31" s="2613"/>
      <c r="I31" s="2418"/>
    </row>
    <row r="32" spans="2:9" ht="18" customHeight="1" thickBot="1" x14ac:dyDescent="0.35">
      <c r="B32" s="2614"/>
      <c r="C32" s="2615"/>
      <c r="D32" s="2615"/>
      <c r="E32" s="2615"/>
      <c r="F32" s="2615"/>
      <c r="G32" s="2615"/>
      <c r="H32" s="2615"/>
      <c r="I32" s="2615"/>
    </row>
    <row r="33" spans="2:9" ht="18" customHeight="1" x14ac:dyDescent="0.3">
      <c r="B33" s="2616" t="s">
        <v>1019</v>
      </c>
      <c r="C33" s="3046"/>
      <c r="D33" s="3046"/>
      <c r="E33" s="3046"/>
      <c r="F33" s="3046"/>
      <c r="G33" s="3046"/>
      <c r="H33" s="3046"/>
      <c r="I33" s="2617"/>
    </row>
    <row r="34" spans="2:9" ht="18" customHeight="1" thickBot="1" x14ac:dyDescent="0.35">
      <c r="B34" s="2942" t="s">
        <v>2071</v>
      </c>
      <c r="C34" s="3049"/>
      <c r="D34" s="3049"/>
      <c r="E34" s="3049"/>
      <c r="F34" s="3049"/>
      <c r="G34" s="3049"/>
      <c r="H34" s="3049"/>
      <c r="I34" s="2417"/>
    </row>
    <row r="35" spans="2:9" ht="12" customHeight="1" x14ac:dyDescent="0.3">
      <c r="B35" s="398"/>
      <c r="C35" s="398"/>
      <c r="D35" s="398"/>
      <c r="E35" s="398"/>
      <c r="F35" s="398"/>
      <c r="G35" s="398"/>
      <c r="H35" s="398"/>
    </row>
    <row r="36" spans="2:9" ht="12" customHeight="1" x14ac:dyDescent="0.3">
      <c r="B36" s="1755"/>
      <c r="C36" s="1852"/>
      <c r="D36" s="1852"/>
      <c r="E36" s="1852"/>
      <c r="F36" s="1852"/>
      <c r="G36" s="1852"/>
      <c r="H36" s="1852"/>
    </row>
    <row r="37" spans="2:9" ht="12" customHeight="1" x14ac:dyDescent="0.3">
      <c r="B37" s="1853"/>
      <c r="C37" s="1854"/>
      <c r="D37" s="1854"/>
      <c r="E37" s="1854"/>
      <c r="F37" s="1854"/>
      <c r="G37" s="1854"/>
      <c r="H37" s="1854"/>
    </row>
    <row r="38" spans="2:9" ht="12" customHeight="1" x14ac:dyDescent="0.3">
      <c r="B38" s="1755"/>
      <c r="C38" s="1820"/>
      <c r="D38" s="1820"/>
      <c r="E38" s="1820"/>
      <c r="F38" s="1820"/>
      <c r="G38" s="1820"/>
      <c r="H38" s="1820"/>
    </row>
    <row r="39" spans="2:9" ht="12" customHeight="1" x14ac:dyDescent="0.3">
      <c r="B39" s="1755"/>
      <c r="C39" s="1820"/>
      <c r="D39" s="1820"/>
      <c r="E39" s="1820"/>
      <c r="F39" s="1820"/>
      <c r="G39" s="1820"/>
      <c r="H39" s="1820"/>
    </row>
    <row r="40" spans="2:9" ht="12" customHeight="1" x14ac:dyDescent="0.3">
      <c r="B40" s="1755"/>
      <c r="C40" s="1820"/>
      <c r="D40" s="1820"/>
      <c r="E40" s="1820"/>
      <c r="F40" s="1820"/>
      <c r="G40" s="1820"/>
      <c r="H40" s="1820"/>
    </row>
    <row r="41" spans="2:9" ht="12" customHeight="1" x14ac:dyDescent="0.3">
      <c r="B41" s="1755"/>
      <c r="C41" s="1820"/>
      <c r="D41" s="1820"/>
      <c r="E41" s="1820"/>
      <c r="F41" s="1820"/>
      <c r="G41" s="1820"/>
      <c r="H41" s="1820"/>
    </row>
    <row r="42" spans="2:9" ht="12" customHeight="1" x14ac:dyDescent="0.3">
      <c r="B42" s="1755"/>
      <c r="C42" s="1820"/>
      <c r="D42" s="1820"/>
      <c r="E42" s="1820"/>
      <c r="F42" s="1820"/>
      <c r="G42" s="1820"/>
      <c r="H42" s="1820"/>
    </row>
    <row r="43" spans="2:9" ht="12" customHeight="1" x14ac:dyDescent="0.3">
      <c r="B43" s="1755"/>
      <c r="C43" s="1820"/>
      <c r="D43" s="1820"/>
      <c r="E43" s="1820"/>
      <c r="F43" s="1820"/>
      <c r="G43" s="1820"/>
      <c r="H43" s="1820"/>
    </row>
    <row r="44" spans="2:9" ht="12" customHeight="1" x14ac:dyDescent="0.3">
      <c r="B44" s="1755"/>
      <c r="C44" s="1820"/>
      <c r="D44" s="1820"/>
      <c r="E44" s="1820"/>
      <c r="F44" s="1820"/>
      <c r="G44" s="1820"/>
      <c r="H44" s="1820"/>
    </row>
    <row r="45" spans="2:9" ht="12" customHeight="1" x14ac:dyDescent="0.3">
      <c r="B45" s="1755"/>
      <c r="C45" s="1820"/>
      <c r="D45" s="1820"/>
      <c r="E45" s="1820"/>
      <c r="F45" s="1820"/>
      <c r="G45" s="1820"/>
      <c r="H45" s="1820"/>
    </row>
    <row r="46" spans="2:9" ht="12" customHeight="1" x14ac:dyDescent="0.3">
      <c r="B46" s="1755"/>
      <c r="C46" s="1820"/>
      <c r="D46" s="1820"/>
      <c r="E46" s="1820"/>
      <c r="F46" s="1820"/>
      <c r="G46" s="1820"/>
      <c r="H46" s="1820"/>
    </row>
    <row r="47" spans="2:9" ht="12" customHeight="1" x14ac:dyDescent="0.3">
      <c r="B47" s="1755"/>
      <c r="C47" s="1820"/>
      <c r="D47" s="1820"/>
      <c r="E47" s="1820"/>
      <c r="F47" s="1820"/>
      <c r="G47" s="1820"/>
      <c r="H47" s="1820"/>
    </row>
    <row r="48" spans="2:9" ht="12" customHeight="1" x14ac:dyDescent="0.3">
      <c r="B48" s="1755"/>
      <c r="C48" s="1820"/>
      <c r="D48" s="1820"/>
      <c r="E48" s="1820"/>
      <c r="F48" s="1820"/>
      <c r="G48" s="1820"/>
      <c r="H48" s="1820"/>
    </row>
    <row r="49" spans="2:9" ht="12" customHeight="1" x14ac:dyDescent="0.3">
      <c r="B49" s="1755"/>
      <c r="C49" s="1820"/>
      <c r="D49" s="1820"/>
      <c r="E49" s="1820"/>
      <c r="F49" s="1820"/>
      <c r="G49" s="1820"/>
      <c r="H49" s="1820"/>
      <c r="I49" s="127" t="s">
        <v>390</v>
      </c>
    </row>
    <row r="50" spans="2:9" ht="12" customHeight="1" thickBot="1" x14ac:dyDescent="0.35">
      <c r="B50" s="1755"/>
      <c r="C50" s="1820"/>
      <c r="D50" s="1820"/>
      <c r="E50" s="1820"/>
      <c r="F50" s="1820"/>
      <c r="G50" s="1820"/>
      <c r="H50" s="1820"/>
    </row>
    <row r="51" spans="2:9" ht="12" customHeight="1" x14ac:dyDescent="0.3">
      <c r="B51" s="2198" t="s">
        <v>391</v>
      </c>
      <c r="C51" s="1855"/>
      <c r="D51" s="1855"/>
      <c r="E51" s="1855"/>
      <c r="F51" s="1855"/>
      <c r="G51" s="1855"/>
      <c r="H51" s="1855"/>
      <c r="I51" s="1856"/>
    </row>
    <row r="52" spans="2:9" ht="12" customHeight="1" x14ac:dyDescent="0.3">
      <c r="B52" s="1857"/>
      <c r="C52" s="1864"/>
      <c r="D52" s="1864"/>
      <c r="E52" s="1864"/>
      <c r="F52" s="1864"/>
      <c r="G52" s="1864"/>
      <c r="H52" s="1864"/>
      <c r="I52" s="1865"/>
    </row>
    <row r="53" spans="2:9" ht="12" customHeight="1" x14ac:dyDescent="0.3">
      <c r="B53" s="1857"/>
      <c r="C53" s="1864"/>
      <c r="D53" s="1864"/>
      <c r="E53" s="1864"/>
      <c r="F53" s="1864"/>
      <c r="G53" s="1864"/>
      <c r="H53" s="1864"/>
      <c r="I53" s="1865"/>
    </row>
    <row r="54" spans="2:9" ht="12" customHeight="1" x14ac:dyDescent="0.3">
      <c r="B54" s="1857"/>
      <c r="C54" s="1864"/>
      <c r="D54" s="1864"/>
      <c r="E54" s="1864"/>
      <c r="F54" s="1864"/>
      <c r="G54" s="1864"/>
      <c r="H54" s="1864"/>
      <c r="I54" s="1865"/>
    </row>
    <row r="55" spans="2:9" ht="12" customHeight="1" x14ac:dyDescent="0.3">
      <c r="B55" s="1857"/>
      <c r="C55" s="1864"/>
      <c r="D55" s="1864"/>
      <c r="E55" s="1864"/>
      <c r="F55" s="1864"/>
      <c r="G55" s="1864"/>
      <c r="H55" s="1864"/>
      <c r="I55" s="1865"/>
    </row>
    <row r="56" spans="2:9" ht="12" customHeight="1" x14ac:dyDescent="0.3">
      <c r="B56" s="1857"/>
      <c r="C56" s="1864"/>
      <c r="D56" s="1864"/>
      <c r="E56" s="1864"/>
      <c r="F56" s="1864"/>
      <c r="G56" s="1864"/>
      <c r="H56" s="1864"/>
      <c r="I56" s="1865"/>
    </row>
    <row r="57" spans="2:9" ht="12" customHeight="1" x14ac:dyDescent="0.3">
      <c r="B57" s="1857"/>
      <c r="C57" s="1864"/>
      <c r="D57" s="1864"/>
      <c r="E57" s="1864"/>
      <c r="F57" s="1864"/>
      <c r="G57" s="1864"/>
      <c r="H57" s="1864"/>
      <c r="I57" s="1865"/>
    </row>
    <row r="58" spans="2:9" ht="12" customHeight="1" x14ac:dyDescent="0.3">
      <c r="B58" s="1858"/>
      <c r="C58" s="1859"/>
      <c r="D58" s="1859"/>
      <c r="E58" s="1859"/>
      <c r="F58" s="1859"/>
      <c r="G58" s="1859"/>
      <c r="H58" s="1859"/>
      <c r="I58" s="1860"/>
    </row>
    <row r="59" spans="2:9" ht="12" customHeight="1" thickBot="1" x14ac:dyDescent="0.35">
      <c r="B59" s="1861"/>
      <c r="C59" s="1862"/>
      <c r="D59" s="1862"/>
      <c r="E59" s="1862"/>
      <c r="F59" s="1862"/>
      <c r="G59" s="1862"/>
      <c r="H59" s="1862"/>
      <c r="I59" s="1863"/>
    </row>
    <row r="60" spans="2:9" ht="15.75" customHeight="1" x14ac:dyDescent="0.3">
      <c r="B60" s="129"/>
      <c r="C60" s="129"/>
      <c r="D60" s="129"/>
      <c r="E60" s="129"/>
      <c r="F60" s="129"/>
      <c r="G60" s="129"/>
      <c r="H60" s="129"/>
    </row>
    <row r="61" spans="2:9" ht="15.75" customHeight="1" x14ac:dyDescent="0.3"/>
    <row r="62" spans="2:9" ht="15.75" customHeight="1" x14ac:dyDescent="0.3"/>
    <row r="63" spans="2:9" ht="15.75" customHeight="1" x14ac:dyDescent="0.3"/>
    <row r="64" spans="2:9" ht="15.75" customHeight="1" x14ac:dyDescent="0.3"/>
    <row r="65" ht="15.75" customHeight="1" x14ac:dyDescent="0.3"/>
    <row r="66" ht="15.75" customHeight="1" x14ac:dyDescent="0.3"/>
    <row r="67" ht="15.75" customHeight="1" x14ac:dyDescent="0.3"/>
    <row r="68" ht="15.75" customHeight="1" x14ac:dyDescent="0.3"/>
    <row r="69" ht="15.75" customHeight="1" x14ac:dyDescent="0.3"/>
    <row r="74" ht="13.5" customHeight="1" x14ac:dyDescent="0.3"/>
  </sheetData>
  <dataValidations count="1">
    <dataValidation allowBlank="1" showInputMessage="1" showErrorMessage="1" sqref="I8" xr:uid="{8AB2F352-5F2E-4419-84F0-5AB0919F8327}"/>
  </dataValidations>
  <hyperlinks>
    <hyperlink ref="B7" location="Index" display="Back to Index" xr:uid="{82A3A9D1-CCEB-4760-8886-986D13CD3491}"/>
  </hyperlinks>
  <printOptions horizontalCentered="1" verticalCentered="1"/>
  <pageMargins left="0.39370078740157483" right="0.39370078740157483" top="0.39370078740157483" bottom="0.39370078740157483" header="0.19685039370078741" footer="0.19685039370078741"/>
  <pageSetup paperSize="9" scale="64" orientation="landscape" r:id="rId1"/>
  <headerFooter alignWithMargins="0">
    <oddFooter>&amp;L&amp;A</oddFooter>
  </headerFooter>
  <rowBreaks count="1" manualBreakCount="1">
    <brk id="38" min="1" max="10" man="1"/>
  </rowBreaks>
  <colBreaks count="2" manualBreakCount="2">
    <brk id="8" max="44" man="1"/>
    <brk id="9" max="4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J78"/>
  <sheetViews>
    <sheetView showGridLines="0" zoomScaleNormal="100" zoomScaleSheetLayoutView="100" workbookViewId="0">
      <pane ySplit="9" topLeftCell="A10" activePane="bottomLeft" state="frozen"/>
      <selection pane="bottomLeft" activeCell="J8" sqref="J8"/>
    </sheetView>
  </sheetViews>
  <sheetFormatPr defaultColWidth="8" defaultRowHeight="12" customHeight="1" x14ac:dyDescent="0.25"/>
  <cols>
    <col min="1" max="1" width="1.90625" customWidth="1"/>
    <col min="2" max="2" width="56.90625" customWidth="1"/>
    <col min="3" max="3" width="18.90625" customWidth="1"/>
    <col min="4" max="4" width="19.08984375" customWidth="1"/>
    <col min="5" max="5" width="16" customWidth="1"/>
    <col min="6" max="6" width="17" customWidth="1"/>
    <col min="7" max="7" width="18.90625" customWidth="1"/>
    <col min="8" max="8" width="19.90625" customWidth="1"/>
    <col min="9" max="9" width="20.08984375" customWidth="1"/>
    <col min="10" max="10" width="18.36328125" bestFit="1" customWidth="1"/>
  </cols>
  <sheetData>
    <row r="1" spans="1:10" ht="16.25" customHeight="1" x14ac:dyDescent="0.3">
      <c r="B1" s="15" t="s">
        <v>60</v>
      </c>
      <c r="I1" s="16"/>
      <c r="J1" s="16" t="s">
        <v>61</v>
      </c>
    </row>
    <row r="2" spans="1:10" ht="16.25" customHeight="1" x14ac:dyDescent="0.25">
      <c r="B2" s="4" t="s">
        <v>62</v>
      </c>
      <c r="I2" s="16"/>
      <c r="J2" s="16" t="s">
        <v>63</v>
      </c>
    </row>
    <row r="3" spans="1:10" ht="16.25" customHeight="1" x14ac:dyDescent="0.25">
      <c r="A3" s="4135"/>
      <c r="H3" s="16"/>
      <c r="I3" s="16"/>
      <c r="J3" s="16" t="s">
        <v>64</v>
      </c>
    </row>
    <row r="4" spans="1:10" ht="12" hidden="1" customHeight="1" x14ac:dyDescent="0.25">
      <c r="A4" s="4135"/>
      <c r="H4" s="16"/>
      <c r="I4" s="16"/>
      <c r="J4" s="16"/>
    </row>
    <row r="5" spans="1:10" ht="12" hidden="1" customHeight="1" x14ac:dyDescent="0.25">
      <c r="A5" s="4135"/>
      <c r="H5" s="16"/>
      <c r="I5" s="16"/>
      <c r="J5" s="16"/>
    </row>
    <row r="6" spans="1:10" ht="12" hidden="1" customHeight="1" x14ac:dyDescent="0.25">
      <c r="A6" s="4135"/>
      <c r="H6" s="16"/>
      <c r="I6" s="16"/>
      <c r="J6" s="16"/>
    </row>
    <row r="7" spans="1:10" ht="12" customHeight="1" thickBot="1" x14ac:dyDescent="0.3">
      <c r="A7" s="4135"/>
      <c r="B7" s="4116" t="s">
        <v>65</v>
      </c>
      <c r="C7" s="5"/>
      <c r="D7" s="5"/>
      <c r="E7" s="5"/>
      <c r="F7" s="5"/>
      <c r="G7" s="5"/>
      <c r="H7" s="5"/>
      <c r="I7" s="33"/>
    </row>
    <row r="8" spans="1:10" ht="12" customHeight="1" x14ac:dyDescent="0.25">
      <c r="B8" s="1876" t="s">
        <v>66</v>
      </c>
      <c r="C8" s="17" t="s">
        <v>67</v>
      </c>
      <c r="D8" s="17" t="s">
        <v>68</v>
      </c>
      <c r="E8" s="17" t="s">
        <v>69</v>
      </c>
      <c r="F8" s="17" t="s">
        <v>70</v>
      </c>
      <c r="G8" s="17" t="s">
        <v>71</v>
      </c>
      <c r="H8" s="17" t="s">
        <v>72</v>
      </c>
      <c r="I8" s="18" t="s">
        <v>73</v>
      </c>
      <c r="J8" s="4136" t="s">
        <v>2046</v>
      </c>
    </row>
    <row r="9" spans="1:10" ht="12" customHeight="1" thickBot="1" x14ac:dyDescent="0.3">
      <c r="B9" s="1877"/>
      <c r="C9" s="308" t="s">
        <v>74</v>
      </c>
      <c r="D9" s="309"/>
      <c r="E9" s="309"/>
      <c r="F9" s="309"/>
      <c r="G9" s="309"/>
      <c r="H9" s="309"/>
      <c r="I9" s="310"/>
      <c r="J9" s="2941" t="s">
        <v>2047</v>
      </c>
    </row>
    <row r="10" spans="1:10" s="127" customFormat="1" ht="18" customHeight="1" thickTop="1" thickBot="1" x14ac:dyDescent="0.35">
      <c r="B10" s="19" t="s">
        <v>75</v>
      </c>
      <c r="C10" s="130"/>
      <c r="D10" s="130"/>
      <c r="E10" s="130"/>
      <c r="F10" s="130"/>
      <c r="G10" s="130"/>
      <c r="H10" s="130"/>
      <c r="I10" s="131"/>
      <c r="J10" s="2392"/>
    </row>
    <row r="11" spans="1:10" s="127" customFormat="1" ht="18" customHeight="1" thickBot="1" x14ac:dyDescent="0.35">
      <c r="B11" s="20" t="s">
        <v>76</v>
      </c>
      <c r="C11" s="21"/>
      <c r="D11" s="21"/>
      <c r="E11" s="21"/>
      <c r="F11" s="21"/>
      <c r="G11" s="21"/>
      <c r="H11" s="21"/>
      <c r="I11" s="22"/>
      <c r="J11" s="2393"/>
    </row>
    <row r="12" spans="1:10" s="127" customFormat="1" ht="18" customHeight="1" x14ac:dyDescent="0.3">
      <c r="B12" s="36" t="s">
        <v>77</v>
      </c>
      <c r="C12" s="21"/>
      <c r="D12" s="21"/>
      <c r="E12" s="21"/>
      <c r="F12" s="21"/>
      <c r="G12" s="21"/>
      <c r="H12" s="21"/>
      <c r="I12" s="22"/>
      <c r="J12" s="2393"/>
    </row>
    <row r="13" spans="1:10" s="127" customFormat="1" ht="18" customHeight="1" x14ac:dyDescent="0.3">
      <c r="B13" s="24" t="s">
        <v>78</v>
      </c>
      <c r="C13" s="25"/>
      <c r="D13" s="25"/>
      <c r="E13" s="25"/>
      <c r="F13" s="26"/>
      <c r="G13" s="26"/>
      <c r="H13" s="26"/>
      <c r="I13" s="27"/>
      <c r="J13" s="2634"/>
    </row>
    <row r="14" spans="1:10" s="127" customFormat="1" ht="18" customHeight="1" x14ac:dyDescent="0.3">
      <c r="B14" s="24" t="s">
        <v>79</v>
      </c>
      <c r="C14" s="25"/>
      <c r="D14" s="25"/>
      <c r="E14" s="25"/>
      <c r="F14" s="26"/>
      <c r="G14" s="26"/>
      <c r="H14" s="26"/>
      <c r="I14" s="27"/>
      <c r="J14" s="2634"/>
    </row>
    <row r="15" spans="1:10" s="127" customFormat="1" ht="18" customHeight="1" thickBot="1" x14ac:dyDescent="0.35">
      <c r="B15" s="28" t="s">
        <v>80</v>
      </c>
      <c r="C15" s="29"/>
      <c r="D15" s="29"/>
      <c r="E15" s="29"/>
      <c r="F15" s="132"/>
      <c r="G15" s="132"/>
      <c r="H15" s="132"/>
      <c r="I15" s="133"/>
      <c r="J15" s="2635"/>
    </row>
    <row r="16" spans="1:10" s="127" customFormat="1" ht="18" customHeight="1" x14ac:dyDescent="0.3">
      <c r="B16" s="34" t="s">
        <v>81</v>
      </c>
      <c r="C16" s="21"/>
      <c r="D16" s="21"/>
      <c r="E16" s="21"/>
      <c r="F16" s="21"/>
      <c r="G16" s="21"/>
      <c r="H16" s="21"/>
      <c r="I16" s="22"/>
      <c r="J16" s="2393"/>
    </row>
    <row r="17" spans="2:10" s="127" customFormat="1" ht="18" customHeight="1" x14ac:dyDescent="0.3">
      <c r="B17" s="24" t="s">
        <v>82</v>
      </c>
      <c r="C17" s="25"/>
      <c r="D17" s="25"/>
      <c r="E17" s="25"/>
      <c r="F17" s="26"/>
      <c r="G17" s="26"/>
      <c r="H17" s="26"/>
      <c r="I17" s="27"/>
      <c r="J17" s="2634"/>
    </row>
    <row r="18" spans="2:10" s="127" customFormat="1" ht="18" customHeight="1" x14ac:dyDescent="0.3">
      <c r="B18" s="24" t="s">
        <v>83</v>
      </c>
      <c r="C18" s="25"/>
      <c r="D18" s="25"/>
      <c r="E18" s="25"/>
      <c r="F18" s="26"/>
      <c r="G18" s="26"/>
      <c r="H18" s="26"/>
      <c r="I18" s="27"/>
      <c r="J18" s="2634"/>
    </row>
    <row r="19" spans="2:10" s="127" customFormat="1" ht="18" customHeight="1" x14ac:dyDescent="0.3">
      <c r="B19" s="24" t="s">
        <v>84</v>
      </c>
      <c r="C19" s="25"/>
      <c r="D19" s="25"/>
      <c r="E19" s="25"/>
      <c r="F19" s="26"/>
      <c r="G19" s="26"/>
      <c r="H19" s="26"/>
      <c r="I19" s="27"/>
      <c r="J19" s="2634"/>
    </row>
    <row r="20" spans="2:10" s="127" customFormat="1" ht="18" customHeight="1" x14ac:dyDescent="0.3">
      <c r="B20" s="24" t="s">
        <v>85</v>
      </c>
      <c r="C20" s="25"/>
      <c r="D20" s="25"/>
      <c r="E20" s="25"/>
      <c r="F20" s="26"/>
      <c r="G20" s="26"/>
      <c r="H20" s="26"/>
      <c r="I20" s="27"/>
      <c r="J20" s="2634"/>
    </row>
    <row r="21" spans="2:10" s="127" customFormat="1" ht="18" customHeight="1" x14ac:dyDescent="0.3">
      <c r="B21" s="24" t="s">
        <v>86</v>
      </c>
      <c r="C21" s="25"/>
      <c r="D21" s="25"/>
      <c r="E21" s="25"/>
      <c r="F21" s="26"/>
      <c r="G21" s="26"/>
      <c r="H21" s="26"/>
      <c r="I21" s="27"/>
      <c r="J21" s="2634"/>
    </row>
    <row r="22" spans="2:10" s="127" customFormat="1" ht="18" customHeight="1" x14ac:dyDescent="0.3">
      <c r="B22" s="24" t="s">
        <v>87</v>
      </c>
      <c r="C22" s="25"/>
      <c r="D22" s="25"/>
      <c r="E22" s="25"/>
      <c r="F22" s="26"/>
      <c r="G22" s="26"/>
      <c r="H22" s="26"/>
      <c r="I22" s="27"/>
      <c r="J22" s="2634"/>
    </row>
    <row r="23" spans="2:10" s="127" customFormat="1" ht="18" customHeight="1" thickBot="1" x14ac:dyDescent="0.35">
      <c r="B23" s="170" t="s">
        <v>2166</v>
      </c>
      <c r="C23" s="25"/>
      <c r="D23" s="25"/>
      <c r="E23" s="25"/>
      <c r="F23" s="26"/>
      <c r="G23" s="26"/>
      <c r="H23" s="26"/>
      <c r="I23" s="27"/>
      <c r="J23" s="2634"/>
    </row>
    <row r="24" spans="2:10" s="127" customFormat="1" ht="18" customHeight="1" x14ac:dyDescent="0.3">
      <c r="B24" s="34" t="s">
        <v>88</v>
      </c>
      <c r="C24" s="21"/>
      <c r="D24" s="21"/>
      <c r="E24" s="21"/>
      <c r="F24" s="21"/>
      <c r="G24" s="21"/>
      <c r="H24" s="21"/>
      <c r="I24" s="22"/>
      <c r="J24" s="2393"/>
    </row>
    <row r="25" spans="2:10" s="127" customFormat="1" ht="18" customHeight="1" x14ac:dyDescent="0.3">
      <c r="B25" s="24" t="s">
        <v>89</v>
      </c>
      <c r="C25" s="30"/>
      <c r="D25" s="30"/>
      <c r="E25" s="30"/>
      <c r="F25" s="26"/>
      <c r="G25" s="26"/>
      <c r="H25" s="26"/>
      <c r="I25" s="27"/>
      <c r="J25" s="2634"/>
    </row>
    <row r="26" spans="2:10" s="127" customFormat="1" ht="18" customHeight="1" x14ac:dyDescent="0.3">
      <c r="B26" s="24" t="s">
        <v>90</v>
      </c>
      <c r="C26" s="30"/>
      <c r="D26" s="30"/>
      <c r="E26" s="30"/>
      <c r="F26" s="26"/>
      <c r="G26" s="26"/>
      <c r="H26" s="26"/>
      <c r="I26" s="27"/>
      <c r="J26" s="2634"/>
    </row>
    <row r="27" spans="2:10" s="127" customFormat="1" ht="18" customHeight="1" x14ac:dyDescent="0.3">
      <c r="B27" s="24" t="s">
        <v>91</v>
      </c>
      <c r="C27" s="30"/>
      <c r="D27" s="30"/>
      <c r="E27" s="30"/>
      <c r="F27" s="26"/>
      <c r="G27" s="26"/>
      <c r="H27" s="26"/>
      <c r="I27" s="27"/>
      <c r="J27" s="2634"/>
    </row>
    <row r="28" spans="2:10" s="127" customFormat="1" ht="18" customHeight="1" x14ac:dyDescent="0.3">
      <c r="B28" s="24" t="s">
        <v>92</v>
      </c>
      <c r="C28" s="30"/>
      <c r="D28" s="30"/>
      <c r="E28" s="30"/>
      <c r="F28" s="26"/>
      <c r="G28" s="26"/>
      <c r="H28" s="26"/>
      <c r="I28" s="27"/>
      <c r="J28" s="2634"/>
    </row>
    <row r="29" spans="2:10" s="127" customFormat="1" ht="18" customHeight="1" thickBot="1" x14ac:dyDescent="0.35">
      <c r="B29" s="31" t="s">
        <v>93</v>
      </c>
      <c r="C29" s="135"/>
      <c r="D29" s="135"/>
      <c r="E29" s="135"/>
      <c r="F29" s="136"/>
      <c r="G29" s="136"/>
      <c r="H29" s="136"/>
      <c r="I29" s="137"/>
      <c r="J29" s="2636"/>
    </row>
    <row r="30" spans="2:10" ht="18" customHeight="1" x14ac:dyDescent="0.25">
      <c r="B30" s="36" t="s">
        <v>94</v>
      </c>
      <c r="C30" s="169"/>
      <c r="D30" s="169"/>
      <c r="E30" s="169"/>
      <c r="F30" s="169"/>
      <c r="G30" s="169"/>
      <c r="H30" s="169"/>
      <c r="I30" s="3717"/>
      <c r="J30" s="2637"/>
    </row>
    <row r="31" spans="2:10" ht="18" customHeight="1" x14ac:dyDescent="0.25">
      <c r="B31" s="24" t="s">
        <v>95</v>
      </c>
      <c r="C31" s="25"/>
      <c r="D31" s="25"/>
      <c r="E31" s="25"/>
      <c r="F31" s="26"/>
      <c r="G31" s="26"/>
      <c r="H31" s="26"/>
      <c r="I31" s="27"/>
      <c r="J31" s="2634"/>
    </row>
    <row r="32" spans="2:10" ht="18" customHeight="1" x14ac:dyDescent="0.25">
      <c r="B32" s="24" t="s">
        <v>96</v>
      </c>
      <c r="C32" s="25"/>
      <c r="D32" s="25"/>
      <c r="E32" s="25"/>
      <c r="F32" s="26"/>
      <c r="G32" s="26"/>
      <c r="H32" s="26"/>
      <c r="I32" s="27"/>
      <c r="J32" s="2634"/>
    </row>
    <row r="33" spans="2:10" ht="18" customHeight="1" thickBot="1" x14ac:dyDescent="0.3">
      <c r="B33" s="24" t="s">
        <v>97</v>
      </c>
      <c r="C33" s="25"/>
      <c r="D33" s="25"/>
      <c r="E33" s="25"/>
      <c r="F33" s="26"/>
      <c r="G33" s="26"/>
      <c r="H33" s="26"/>
      <c r="I33" s="27"/>
      <c r="J33" s="2634"/>
    </row>
    <row r="34" spans="2:10" ht="18" customHeight="1" x14ac:dyDescent="0.25">
      <c r="B34" s="34" t="s">
        <v>2167</v>
      </c>
      <c r="C34" s="21"/>
      <c r="D34" s="21"/>
      <c r="E34" s="21"/>
      <c r="F34" s="21"/>
      <c r="G34" s="21"/>
      <c r="H34" s="21"/>
      <c r="I34" s="22"/>
      <c r="J34" s="2393"/>
    </row>
    <row r="35" spans="2:10" ht="18" customHeight="1" x14ac:dyDescent="0.25">
      <c r="B35" s="24" t="s">
        <v>98</v>
      </c>
      <c r="C35" s="25"/>
      <c r="D35" s="25"/>
      <c r="E35" s="25"/>
      <c r="F35" s="26"/>
      <c r="G35" s="26"/>
      <c r="H35" s="26"/>
      <c r="I35" s="27"/>
      <c r="J35" s="2634"/>
    </row>
    <row r="36" spans="2:10" ht="18" customHeight="1" thickBot="1" x14ac:dyDescent="0.3">
      <c r="B36" s="31" t="s">
        <v>99</v>
      </c>
      <c r="C36" s="35"/>
      <c r="D36" s="35"/>
      <c r="E36" s="35"/>
      <c r="F36" s="136"/>
      <c r="G36" s="136"/>
      <c r="H36" s="136"/>
      <c r="I36" s="137"/>
      <c r="J36" s="2636"/>
    </row>
    <row r="37" spans="2:10" ht="18" customHeight="1" thickBot="1" x14ac:dyDescent="0.3">
      <c r="B37" s="20" t="s">
        <v>100</v>
      </c>
      <c r="C37" s="21"/>
      <c r="D37" s="21"/>
      <c r="E37" s="21"/>
      <c r="F37" s="21"/>
      <c r="G37" s="21"/>
      <c r="H37" s="21"/>
      <c r="I37" s="22"/>
      <c r="J37" s="2393"/>
    </row>
    <row r="38" spans="2:10" ht="18" customHeight="1" x14ac:dyDescent="0.25">
      <c r="B38" s="36" t="s">
        <v>101</v>
      </c>
      <c r="C38" s="21"/>
      <c r="D38" s="21"/>
      <c r="E38" s="21"/>
      <c r="F38" s="21"/>
      <c r="G38" s="21"/>
      <c r="H38" s="21"/>
      <c r="I38" s="22"/>
      <c r="J38" s="2393"/>
    </row>
    <row r="39" spans="2:10" ht="18" customHeight="1" x14ac:dyDescent="0.25">
      <c r="B39" s="24" t="s">
        <v>102</v>
      </c>
      <c r="C39" s="25"/>
      <c r="D39" s="25"/>
      <c r="E39" s="26"/>
      <c r="F39" s="26"/>
      <c r="G39" s="26"/>
      <c r="H39" s="26"/>
      <c r="I39" s="2"/>
      <c r="J39" s="2634"/>
    </row>
    <row r="40" spans="2:10" ht="18" customHeight="1" x14ac:dyDescent="0.25">
      <c r="B40" s="24" t="s">
        <v>2048</v>
      </c>
      <c r="C40" s="25"/>
      <c r="D40" s="25"/>
      <c r="E40" s="26"/>
      <c r="F40" s="26"/>
      <c r="G40" s="26"/>
      <c r="H40" s="26"/>
      <c r="I40" s="27"/>
      <c r="J40" s="2634"/>
    </row>
    <row r="41" spans="2:10" ht="18" customHeight="1" thickBot="1" x14ac:dyDescent="0.3">
      <c r="B41" s="28" t="s">
        <v>2168</v>
      </c>
      <c r="C41" s="25"/>
      <c r="D41" s="25"/>
      <c r="E41" s="83"/>
      <c r="F41" s="304"/>
      <c r="G41" s="304"/>
      <c r="H41" s="304"/>
      <c r="I41" s="1940"/>
      <c r="J41" s="2634"/>
    </row>
    <row r="42" spans="2:10" ht="18" customHeight="1" x14ac:dyDescent="0.25">
      <c r="B42" s="4137" t="s">
        <v>103</v>
      </c>
      <c r="C42" s="21"/>
      <c r="D42" s="21"/>
      <c r="E42" s="21"/>
      <c r="F42" s="21"/>
      <c r="G42" s="21"/>
      <c r="H42" s="21"/>
      <c r="I42" s="22"/>
      <c r="J42" s="2393"/>
    </row>
    <row r="43" spans="2:10" ht="18" customHeight="1" x14ac:dyDescent="0.25">
      <c r="B43" s="24" t="s">
        <v>104</v>
      </c>
      <c r="C43" s="25"/>
      <c r="D43" s="25"/>
      <c r="E43" s="25"/>
      <c r="F43" s="26"/>
      <c r="G43" s="26"/>
      <c r="H43" s="26"/>
      <c r="I43" s="27"/>
      <c r="J43" s="2634"/>
    </row>
    <row r="44" spans="2:10" ht="18" customHeight="1" x14ac:dyDescent="0.25">
      <c r="B44" s="24" t="s">
        <v>105</v>
      </c>
      <c r="C44" s="25"/>
      <c r="D44" s="25"/>
      <c r="E44" s="38"/>
      <c r="F44" s="38"/>
      <c r="G44" s="26"/>
      <c r="H44" s="26"/>
      <c r="I44" s="27"/>
      <c r="J44" s="2634"/>
    </row>
    <row r="45" spans="2:10" ht="18" customHeight="1" x14ac:dyDescent="0.25">
      <c r="B45" s="24" t="s">
        <v>106</v>
      </c>
      <c r="C45" s="165"/>
      <c r="D45" s="165"/>
      <c r="E45" s="165"/>
      <c r="F45" s="166"/>
      <c r="G45" s="166"/>
      <c r="H45" s="166"/>
      <c r="I45" s="167"/>
      <c r="J45" s="2634"/>
    </row>
    <row r="46" spans="2:10" ht="18" customHeight="1" thickBot="1" x14ac:dyDescent="0.3">
      <c r="B46" s="28" t="s">
        <v>2169</v>
      </c>
      <c r="C46" s="29"/>
      <c r="D46" s="29"/>
      <c r="E46" s="29"/>
      <c r="F46" s="304"/>
      <c r="G46" s="304"/>
      <c r="H46" s="304"/>
      <c r="I46" s="1940"/>
      <c r="J46" s="2634"/>
    </row>
    <row r="47" spans="2:10" ht="18" customHeight="1" x14ac:dyDescent="0.25">
      <c r="B47" s="4138" t="s">
        <v>107</v>
      </c>
      <c r="C47" s="171"/>
      <c r="D47" s="269"/>
      <c r="E47" s="269"/>
      <c r="F47" s="269"/>
      <c r="G47" s="269"/>
      <c r="H47" s="269"/>
      <c r="I47" s="270"/>
      <c r="J47" s="2393"/>
    </row>
    <row r="48" spans="2:10" ht="18" customHeight="1" x14ac:dyDescent="0.25">
      <c r="B48" s="294" t="s">
        <v>108</v>
      </c>
      <c r="C48" s="169"/>
      <c r="D48" s="271"/>
      <c r="E48" s="271"/>
      <c r="F48" s="271"/>
      <c r="G48" s="271"/>
      <c r="H48" s="271"/>
      <c r="I48" s="272"/>
      <c r="J48" s="2637"/>
    </row>
    <row r="49" spans="2:10" ht="18" customHeight="1" x14ac:dyDescent="0.25">
      <c r="B49" s="294" t="s">
        <v>109</v>
      </c>
      <c r="C49" s="169"/>
      <c r="D49" s="271"/>
      <c r="E49" s="271"/>
      <c r="F49" s="271"/>
      <c r="G49" s="271"/>
      <c r="H49" s="271"/>
      <c r="I49" s="272"/>
      <c r="J49" s="2637"/>
    </row>
    <row r="50" spans="2:10" ht="18" customHeight="1" thickBot="1" x14ac:dyDescent="0.3">
      <c r="B50" s="294" t="s">
        <v>110</v>
      </c>
      <c r="C50" s="169"/>
      <c r="D50" s="271"/>
      <c r="E50" s="271"/>
      <c r="F50" s="271"/>
      <c r="G50" s="271"/>
      <c r="H50" s="271"/>
      <c r="I50" s="272"/>
      <c r="J50" s="2637"/>
    </row>
    <row r="51" spans="2:10" ht="18" customHeight="1" x14ac:dyDescent="0.25">
      <c r="B51" s="4138" t="s">
        <v>2049</v>
      </c>
      <c r="C51" s="39"/>
      <c r="D51" s="39"/>
      <c r="E51" s="39"/>
      <c r="F51" s="39"/>
      <c r="G51" s="39"/>
      <c r="H51" s="39"/>
      <c r="I51" s="40"/>
      <c r="J51" s="2394"/>
    </row>
    <row r="52" spans="2:10" ht="18" customHeight="1" x14ac:dyDescent="0.25">
      <c r="B52" s="4139" t="s">
        <v>111</v>
      </c>
      <c r="C52" s="25"/>
      <c r="D52" s="25"/>
      <c r="E52" s="25"/>
      <c r="F52" s="25"/>
      <c r="G52" s="25"/>
      <c r="H52" s="25"/>
      <c r="I52" s="37"/>
      <c r="J52" s="2634"/>
    </row>
    <row r="53" spans="2:10" ht="18" customHeight="1" x14ac:dyDescent="0.25">
      <c r="B53" s="295" t="s">
        <v>112</v>
      </c>
      <c r="C53" s="25"/>
      <c r="D53" s="25"/>
      <c r="E53" s="25"/>
      <c r="F53" s="26"/>
      <c r="G53" s="26"/>
      <c r="H53" s="26"/>
      <c r="I53" s="27"/>
      <c r="J53" s="2634"/>
    </row>
    <row r="54" spans="2:10" ht="18" customHeight="1" x14ac:dyDescent="0.25">
      <c r="B54" s="295" t="s">
        <v>113</v>
      </c>
      <c r="C54" s="25"/>
      <c r="D54" s="25"/>
      <c r="E54" s="25"/>
      <c r="F54" s="26"/>
      <c r="G54" s="26"/>
      <c r="H54" s="26"/>
      <c r="I54" s="27"/>
      <c r="J54" s="2634"/>
    </row>
    <row r="55" spans="2:10" ht="18" customHeight="1" x14ac:dyDescent="0.25">
      <c r="B55" s="4139" t="s">
        <v>114</v>
      </c>
      <c r="C55" s="25"/>
      <c r="D55" s="25"/>
      <c r="E55" s="25"/>
      <c r="F55" s="26"/>
      <c r="G55" s="26"/>
      <c r="H55" s="26"/>
      <c r="I55" s="27"/>
      <c r="J55" s="2634"/>
    </row>
    <row r="56" spans="2:10" ht="18" customHeight="1" x14ac:dyDescent="0.25">
      <c r="B56" s="4140" t="s">
        <v>115</v>
      </c>
      <c r="C56" s="29"/>
      <c r="D56" s="108"/>
      <c r="E56" s="108"/>
      <c r="F56" s="108"/>
      <c r="G56" s="108"/>
      <c r="H56" s="108"/>
      <c r="I56" s="109"/>
      <c r="J56" s="2635"/>
    </row>
    <row r="57" spans="2:10" ht="18" customHeight="1" x14ac:dyDescent="0.25">
      <c r="B57" s="168" t="s">
        <v>116</v>
      </c>
      <c r="C57" s="25"/>
      <c r="D57" s="41"/>
      <c r="E57" s="41"/>
      <c r="F57" s="41"/>
      <c r="G57" s="41"/>
      <c r="H57" s="41"/>
      <c r="I57" s="2"/>
      <c r="J57" s="2634"/>
    </row>
    <row r="58" spans="2:10" ht="18" customHeight="1" x14ac:dyDescent="0.25">
      <c r="B58" s="4141" t="s">
        <v>117</v>
      </c>
      <c r="C58" s="83"/>
      <c r="D58" s="41"/>
      <c r="E58" s="41"/>
      <c r="F58" s="41"/>
      <c r="G58" s="41"/>
      <c r="H58" s="41"/>
      <c r="I58" s="2"/>
      <c r="J58" s="2634"/>
    </row>
    <row r="59" spans="2:10" ht="18" customHeight="1" thickBot="1" x14ac:dyDescent="0.3">
      <c r="B59" s="4142" t="s">
        <v>118</v>
      </c>
      <c r="C59" s="273"/>
      <c r="D59" s="138"/>
      <c r="E59" s="138"/>
      <c r="F59" s="138"/>
      <c r="G59" s="138"/>
      <c r="H59" s="138"/>
      <c r="I59" s="139"/>
      <c r="J59" s="2636"/>
    </row>
    <row r="60" spans="2:10" ht="12" customHeight="1" x14ac:dyDescent="0.25">
      <c r="D60" s="10"/>
      <c r="E60" s="10"/>
      <c r="F60" s="10"/>
      <c r="G60" s="10"/>
      <c r="H60" s="10"/>
      <c r="I60" s="10"/>
    </row>
    <row r="61" spans="2:10" ht="12" customHeight="1" x14ac:dyDescent="0.25">
      <c r="B61" s="1762"/>
      <c r="C61" s="1762"/>
      <c r="D61" s="1762"/>
      <c r="E61" s="1762"/>
      <c r="F61" s="1762"/>
      <c r="G61" s="1762"/>
      <c r="H61" s="1762"/>
      <c r="I61" s="1762"/>
    </row>
    <row r="62" spans="2:10" ht="12" customHeight="1" x14ac:dyDescent="0.25">
      <c r="B62" s="5"/>
      <c r="C62" s="5"/>
      <c r="D62" s="5"/>
      <c r="E62" s="5"/>
      <c r="F62" s="5"/>
      <c r="G62" s="5"/>
      <c r="H62" s="5"/>
      <c r="I62" s="5"/>
    </row>
    <row r="63" spans="2:10" ht="12" customHeight="1" x14ac:dyDescent="0.25">
      <c r="B63" s="5"/>
      <c r="C63" s="5"/>
      <c r="D63" s="5"/>
      <c r="E63" s="5"/>
      <c r="F63" s="5"/>
      <c r="G63" s="5"/>
      <c r="H63" s="5"/>
      <c r="I63" s="5"/>
    </row>
    <row r="64" spans="2:10" ht="12" customHeight="1" x14ac:dyDescent="0.25">
      <c r="B64" s="5"/>
      <c r="C64" s="5"/>
      <c r="D64" s="5"/>
      <c r="E64" s="5"/>
      <c r="F64" s="5"/>
      <c r="G64" s="5"/>
      <c r="H64" s="5"/>
      <c r="I64" s="5"/>
    </row>
    <row r="65" spans="2:10" ht="12" customHeight="1" x14ac:dyDescent="0.25">
      <c r="B65" s="5"/>
      <c r="C65" s="5"/>
      <c r="D65" s="5"/>
      <c r="E65" s="5"/>
      <c r="F65" s="5"/>
      <c r="G65" s="5"/>
      <c r="H65" s="5"/>
      <c r="I65" s="5"/>
    </row>
    <row r="66" spans="2:10" ht="12" customHeight="1" x14ac:dyDescent="0.25">
      <c r="B66" s="5"/>
      <c r="C66" s="5"/>
      <c r="D66" s="5"/>
      <c r="E66" s="5"/>
      <c r="F66" s="5"/>
      <c r="G66" s="5"/>
      <c r="H66" s="5"/>
      <c r="I66" s="5"/>
    </row>
    <row r="67" spans="2:10" ht="12" customHeight="1" x14ac:dyDescent="0.25">
      <c r="B67" s="5"/>
      <c r="C67" s="5"/>
      <c r="D67" s="5"/>
      <c r="E67" s="5"/>
      <c r="F67" s="5"/>
      <c r="G67" s="5"/>
      <c r="H67" s="5"/>
      <c r="I67" s="5"/>
    </row>
    <row r="68" spans="2:10" ht="12" customHeight="1" x14ac:dyDescent="0.25">
      <c r="B68" s="5"/>
      <c r="C68" s="5"/>
      <c r="D68" s="5"/>
      <c r="E68" s="5"/>
      <c r="F68" s="5"/>
      <c r="G68" s="5"/>
      <c r="H68" s="5"/>
      <c r="I68" s="5"/>
    </row>
    <row r="69" spans="2:10" ht="12" customHeight="1" x14ac:dyDescent="0.25">
      <c r="B69" s="5"/>
      <c r="C69" s="5"/>
      <c r="D69" s="5"/>
      <c r="E69" s="5"/>
      <c r="F69" s="5"/>
      <c r="G69" s="5"/>
      <c r="H69" s="5"/>
      <c r="I69" s="5"/>
    </row>
    <row r="70" spans="2:10" ht="12" customHeight="1" thickBot="1" x14ac:dyDescent="0.3">
      <c r="B70" s="5"/>
      <c r="C70" s="5"/>
      <c r="D70" s="5"/>
      <c r="E70" s="5"/>
      <c r="F70" s="5"/>
      <c r="G70" s="5"/>
      <c r="H70" s="5"/>
      <c r="I70" s="5"/>
    </row>
    <row r="71" spans="2:10" ht="12" customHeight="1" x14ac:dyDescent="0.25">
      <c r="B71" s="1756" t="s">
        <v>119</v>
      </c>
      <c r="C71" s="1757"/>
      <c r="D71" s="1757"/>
      <c r="E71" s="1757"/>
      <c r="F71" s="1757"/>
      <c r="G71" s="1757"/>
      <c r="H71" s="1757"/>
      <c r="I71" s="1757"/>
      <c r="J71" s="1758"/>
    </row>
    <row r="72" spans="2:10" ht="12" customHeight="1" x14ac:dyDescent="0.25">
      <c r="B72" s="2068"/>
      <c r="C72" s="2069"/>
      <c r="D72" s="2069"/>
      <c r="E72" s="2069"/>
      <c r="F72" s="2069"/>
      <c r="G72" s="2069"/>
      <c r="H72" s="2069"/>
      <c r="I72" s="2069"/>
      <c r="J72" s="2070"/>
    </row>
    <row r="73" spans="2:10" ht="12" customHeight="1" x14ac:dyDescent="0.25">
      <c r="B73" s="2068"/>
      <c r="C73" s="2069"/>
      <c r="D73" s="2069"/>
      <c r="E73" s="2069"/>
      <c r="F73" s="2069"/>
      <c r="G73" s="2069"/>
      <c r="H73" s="2069"/>
      <c r="I73" s="2069"/>
      <c r="J73" s="2070"/>
    </row>
    <row r="74" spans="2:10" ht="12" customHeight="1" x14ac:dyDescent="0.25">
      <c r="B74" s="2068"/>
      <c r="C74" s="2069"/>
      <c r="D74" s="2069"/>
      <c r="E74" s="2069"/>
      <c r="F74" s="2069"/>
      <c r="G74" s="2069"/>
      <c r="H74" s="2069"/>
      <c r="I74" s="2069"/>
      <c r="J74" s="2070"/>
    </row>
    <row r="75" spans="2:10" ht="12" customHeight="1" x14ac:dyDescent="0.25">
      <c r="B75" s="2068"/>
      <c r="C75" s="2069"/>
      <c r="D75" s="2069"/>
      <c r="E75" s="2069"/>
      <c r="F75" s="2069"/>
      <c r="G75" s="2069"/>
      <c r="H75" s="2069"/>
      <c r="I75" s="2069"/>
      <c r="J75" s="2070"/>
    </row>
    <row r="76" spans="2:10" ht="12" customHeight="1" x14ac:dyDescent="0.25">
      <c r="B76" s="1759"/>
      <c r="C76" s="1760"/>
      <c r="D76" s="1760"/>
      <c r="E76" s="1760"/>
      <c r="F76" s="1760"/>
      <c r="G76" s="1760"/>
      <c r="H76" s="1760"/>
      <c r="I76" s="1760"/>
      <c r="J76" s="1761"/>
    </row>
    <row r="77" spans="2:10" ht="12" customHeight="1" thickBot="1" x14ac:dyDescent="0.3">
      <c r="B77" s="329"/>
      <c r="C77" s="330"/>
      <c r="D77" s="330"/>
      <c r="E77" s="330"/>
      <c r="F77" s="330"/>
      <c r="G77" s="330"/>
      <c r="H77" s="330"/>
      <c r="I77" s="330"/>
      <c r="J77" s="331"/>
    </row>
    <row r="78" spans="2:10" ht="12" customHeight="1" x14ac:dyDescent="0.25">
      <c r="B78" s="1"/>
      <c r="C78" s="1"/>
      <c r="D78" s="1"/>
      <c r="E78" s="1"/>
      <c r="F78" s="1"/>
      <c r="G78" s="1"/>
      <c r="H78" s="1"/>
      <c r="I78" s="1"/>
    </row>
  </sheetData>
  <phoneticPr fontId="50" type="noConversion"/>
  <dataValidations count="1">
    <dataValidation allowBlank="1" showInputMessage="1" showErrorMessage="1" sqref="B10:B57 J76:J1048576 B1:B8 C76:I65571 B60:B65571 J1:J8 K1:IV1048576 J10:J70 C1:I70" xr:uid="{00000000-0002-0000-0100-000000000000}"/>
  </dataValidations>
  <hyperlinks>
    <hyperlink ref="B7" location="Index" display="Back to Index" xr:uid="{AF28E808-4E86-4709-8F6B-C6BF3C13FCF4}"/>
  </hyperlinks>
  <printOptions horizontalCentered="1" verticalCentered="1"/>
  <pageMargins left="0.39370078740157483" right="0.39370078740157483" top="0.39370078740157483" bottom="0.39370078740157483" header="0.19685039370078741" footer="0.19685039370078741"/>
  <pageSetup paperSize="9" scale="67" fitToHeight="0" orientation="landscape" r:id="rId1"/>
  <headerFooter alignWithMargins="0">
    <oddFooter>&amp;L&amp;A</oddFooter>
  </headerFooter>
  <rowBreaks count="1" manualBreakCount="1">
    <brk id="50" min="1" max="9" man="1"/>
  </row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E9EBFC-1ADD-4BC7-92D5-BE5283B76633}">
  <sheetPr codeName="Sheet31">
    <pageSetUpPr fitToPage="1"/>
  </sheetPr>
  <dimension ref="A1:M31"/>
  <sheetViews>
    <sheetView showGridLines="0" zoomScaleNormal="100" zoomScaleSheetLayoutView="100" workbookViewId="0"/>
  </sheetViews>
  <sheetFormatPr defaultColWidth="9.08984375" defaultRowHeight="13" x14ac:dyDescent="0.3"/>
  <cols>
    <col min="1" max="1" width="1.90625" style="127" customWidth="1"/>
    <col min="2" max="2" width="31.54296875" style="127" customWidth="1"/>
    <col min="3" max="13" width="8.08984375" style="127" customWidth="1"/>
    <col min="14" max="16384" width="9.08984375" style="127"/>
  </cols>
  <sheetData>
    <row r="1" spans="1:13" ht="15.9" customHeight="1" x14ac:dyDescent="0.35">
      <c r="B1" s="3815" t="s">
        <v>1020</v>
      </c>
      <c r="C1" s="3816"/>
      <c r="D1" s="3816"/>
      <c r="E1" s="3817"/>
      <c r="F1" s="3817"/>
      <c r="G1" s="3817"/>
      <c r="H1" s="3818"/>
      <c r="I1" s="3818"/>
      <c r="J1" s="3818"/>
      <c r="K1" s="3818"/>
      <c r="L1" s="3818"/>
      <c r="M1" s="3819" t="s">
        <v>61</v>
      </c>
    </row>
    <row r="2" spans="1:13" ht="15.9" customHeight="1" x14ac:dyDescent="0.35">
      <c r="B2" s="3820" t="s">
        <v>1998</v>
      </c>
      <c r="C2" s="3820"/>
      <c r="D2" s="3820"/>
      <c r="E2" s="3820"/>
      <c r="F2" s="3820"/>
      <c r="G2" s="3820"/>
      <c r="H2" s="3820"/>
      <c r="I2" s="3818"/>
      <c r="J2" s="3818"/>
      <c r="K2" s="3818"/>
      <c r="L2" s="3818"/>
      <c r="M2" s="3819" t="s">
        <v>63</v>
      </c>
    </row>
    <row r="3" spans="1:13" ht="12" customHeight="1" x14ac:dyDescent="0.35">
      <c r="A3" s="4149"/>
      <c r="B3" s="3818"/>
      <c r="C3" s="3818"/>
      <c r="D3" s="3818"/>
      <c r="E3" s="3818"/>
      <c r="F3" s="3818"/>
      <c r="G3" s="3818"/>
      <c r="H3" s="3818"/>
      <c r="I3" s="3818"/>
      <c r="J3" s="3818"/>
      <c r="K3" s="3818"/>
      <c r="L3" s="3818"/>
      <c r="M3" s="3819" t="s">
        <v>64</v>
      </c>
    </row>
    <row r="4" spans="1:13" ht="12" hidden="1" customHeight="1" x14ac:dyDescent="0.35">
      <c r="A4" s="4149"/>
      <c r="B4" s="3818"/>
      <c r="C4" s="3818"/>
      <c r="D4" s="3818"/>
      <c r="E4" s="3818"/>
      <c r="F4" s="3818"/>
      <c r="G4" s="3818"/>
      <c r="H4" s="3818"/>
      <c r="I4" s="3818"/>
      <c r="J4" s="3818"/>
      <c r="K4" s="3818"/>
      <c r="L4" s="3818"/>
      <c r="M4" s="3819"/>
    </row>
    <row r="5" spans="1:13" ht="12" hidden="1" customHeight="1" x14ac:dyDescent="0.35">
      <c r="A5" s="4149"/>
      <c r="B5" s="3818"/>
      <c r="C5" s="3818"/>
      <c r="D5" s="3818"/>
      <c r="E5" s="3818"/>
      <c r="F5" s="3818"/>
      <c r="G5" s="3818"/>
      <c r="H5" s="3818"/>
      <c r="I5" s="3818"/>
      <c r="J5" s="3818"/>
      <c r="K5" s="3818"/>
      <c r="L5" s="3818"/>
      <c r="M5" s="3819"/>
    </row>
    <row r="6" spans="1:13" ht="12" hidden="1" customHeight="1" x14ac:dyDescent="0.35">
      <c r="A6" s="4149"/>
      <c r="B6" s="3818"/>
      <c r="C6" s="3818"/>
      <c r="D6" s="3818"/>
      <c r="E6" s="3818"/>
      <c r="F6" s="3818"/>
      <c r="G6" s="3818"/>
      <c r="H6" s="3818"/>
      <c r="I6" s="3818"/>
      <c r="J6" s="3818"/>
      <c r="K6" s="3818"/>
      <c r="L6" s="3818"/>
      <c r="M6" s="3819"/>
    </row>
    <row r="7" spans="1:13" ht="12" customHeight="1" thickBot="1" x14ac:dyDescent="0.35">
      <c r="A7" s="4149"/>
      <c r="B7" s="4123" t="s">
        <v>65</v>
      </c>
      <c r="C7" s="3821"/>
      <c r="D7" s="3821"/>
      <c r="E7" s="3821"/>
      <c r="F7" s="3821"/>
      <c r="G7" s="3821"/>
      <c r="H7" s="3821"/>
      <c r="I7" s="3821"/>
      <c r="J7" s="3821"/>
      <c r="K7" s="3821"/>
      <c r="L7" s="3821"/>
      <c r="M7" s="3821"/>
    </row>
    <row r="8" spans="1:13" ht="69" customHeight="1" x14ac:dyDescent="0.3">
      <c r="B8" s="3822" t="s">
        <v>1021</v>
      </c>
      <c r="C8" s="3823" t="s">
        <v>1022</v>
      </c>
      <c r="D8" s="3823" t="s">
        <v>1023</v>
      </c>
      <c r="E8" s="3823" t="s">
        <v>1024</v>
      </c>
      <c r="F8" s="3823" t="s">
        <v>1025</v>
      </c>
      <c r="G8" s="3823" t="s">
        <v>1026</v>
      </c>
      <c r="H8" s="3823" t="s">
        <v>1027</v>
      </c>
      <c r="I8" s="3823" t="s">
        <v>1028</v>
      </c>
      <c r="J8" s="3823" t="s">
        <v>1029</v>
      </c>
      <c r="K8" s="3823" t="s">
        <v>1030</v>
      </c>
      <c r="L8" s="3823" t="s">
        <v>1031</v>
      </c>
      <c r="M8" s="3824" t="s">
        <v>1032</v>
      </c>
    </row>
    <row r="9" spans="1:13" x14ac:dyDescent="0.3">
      <c r="B9" s="3825" t="s">
        <v>1033</v>
      </c>
      <c r="C9" s="3826" t="s">
        <v>1034</v>
      </c>
      <c r="D9" s="3826"/>
      <c r="E9" s="3826"/>
      <c r="F9" s="3826"/>
      <c r="G9" s="3826"/>
      <c r="H9" s="3826"/>
      <c r="I9" s="3826"/>
      <c r="J9" s="3826"/>
      <c r="K9" s="3826"/>
      <c r="L9" s="3827"/>
      <c r="M9" s="3828"/>
    </row>
    <row r="10" spans="1:13" ht="18" customHeight="1" x14ac:dyDescent="0.3">
      <c r="B10" s="3829" t="s">
        <v>1999</v>
      </c>
      <c r="C10" s="3830"/>
      <c r="D10" s="3830"/>
      <c r="E10" s="3830"/>
      <c r="F10" s="3830"/>
      <c r="G10" s="3830"/>
      <c r="H10" s="3830"/>
      <c r="I10" s="3830"/>
      <c r="J10" s="3830"/>
      <c r="K10" s="3830"/>
      <c r="L10" s="3831"/>
      <c r="M10" s="3832"/>
    </row>
    <row r="11" spans="1:13" ht="18" customHeight="1" x14ac:dyDescent="0.3">
      <c r="B11" s="3829" t="s">
        <v>2000</v>
      </c>
      <c r="C11" s="3830"/>
      <c r="D11" s="3830"/>
      <c r="E11" s="3830"/>
      <c r="F11" s="3830"/>
      <c r="G11" s="3830"/>
      <c r="H11" s="3830"/>
      <c r="I11" s="3830"/>
      <c r="J11" s="3830"/>
      <c r="K11" s="3830"/>
      <c r="L11" s="3831"/>
      <c r="M11" s="3832"/>
    </row>
    <row r="12" spans="1:13" ht="18" customHeight="1" x14ac:dyDescent="0.3">
      <c r="B12" s="3829" t="s">
        <v>2001</v>
      </c>
      <c r="C12" s="3830"/>
      <c r="D12" s="3830"/>
      <c r="E12" s="3830"/>
      <c r="F12" s="3830"/>
      <c r="G12" s="3830"/>
      <c r="H12" s="3830"/>
      <c r="I12" s="3830"/>
      <c r="J12" s="3830"/>
      <c r="K12" s="3830"/>
      <c r="L12" s="3831"/>
      <c r="M12" s="3832"/>
    </row>
    <row r="13" spans="1:13" ht="18" customHeight="1" x14ac:dyDescent="0.3">
      <c r="B13" s="3829" t="s">
        <v>2002</v>
      </c>
      <c r="C13" s="3830"/>
      <c r="D13" s="3830"/>
      <c r="E13" s="3830"/>
      <c r="F13" s="3830"/>
      <c r="G13" s="3830"/>
      <c r="H13" s="3830"/>
      <c r="I13" s="3830"/>
      <c r="J13" s="3830"/>
      <c r="K13" s="3830"/>
      <c r="L13" s="3831"/>
      <c r="M13" s="3832"/>
    </row>
    <row r="14" spans="1:13" ht="18" customHeight="1" x14ac:dyDescent="0.3">
      <c r="B14" s="3829" t="s">
        <v>2003</v>
      </c>
      <c r="C14" s="3830"/>
      <c r="D14" s="3830"/>
      <c r="E14" s="3830"/>
      <c r="F14" s="3830"/>
      <c r="G14" s="3830"/>
      <c r="H14" s="3830"/>
      <c r="I14" s="3830"/>
      <c r="J14" s="3830"/>
      <c r="K14" s="3830"/>
      <c r="L14" s="3831"/>
      <c r="M14" s="3832"/>
    </row>
    <row r="15" spans="1:13" ht="18" customHeight="1" x14ac:dyDescent="0.3">
      <c r="B15" s="3829" t="s">
        <v>2004</v>
      </c>
      <c r="C15" s="3830"/>
      <c r="D15" s="3830"/>
      <c r="E15" s="3830"/>
      <c r="F15" s="3830"/>
      <c r="G15" s="3830"/>
      <c r="H15" s="3830"/>
      <c r="I15" s="3830"/>
      <c r="J15" s="3830"/>
      <c r="K15" s="3830"/>
      <c r="L15" s="3831"/>
      <c r="M15" s="3832"/>
    </row>
    <row r="16" spans="1:13" ht="18" customHeight="1" x14ac:dyDescent="0.3">
      <c r="B16" s="3829" t="s">
        <v>2005</v>
      </c>
      <c r="C16" s="3830"/>
      <c r="D16" s="3830"/>
      <c r="E16" s="3830"/>
      <c r="F16" s="3830"/>
      <c r="G16" s="3830"/>
      <c r="H16" s="3830"/>
      <c r="I16" s="3830"/>
      <c r="J16" s="3830"/>
      <c r="K16" s="3830"/>
      <c r="L16" s="3831"/>
      <c r="M16" s="3832"/>
    </row>
    <row r="17" spans="2:13" ht="18" customHeight="1" x14ac:dyDescent="0.3">
      <c r="B17" s="3829" t="s">
        <v>2006</v>
      </c>
      <c r="C17" s="3833"/>
      <c r="D17" s="3833"/>
      <c r="E17" s="3833"/>
      <c r="F17" s="3833"/>
      <c r="G17" s="3833"/>
      <c r="H17" s="3833"/>
      <c r="I17" s="3833"/>
      <c r="J17" s="3833"/>
      <c r="K17" s="3833"/>
      <c r="L17" s="3834"/>
      <c r="M17" s="3835"/>
    </row>
    <row r="18" spans="2:13" ht="18" customHeight="1" x14ac:dyDescent="0.3">
      <c r="B18" s="3829" t="s">
        <v>2007</v>
      </c>
      <c r="C18" s="3833"/>
      <c r="D18" s="3833"/>
      <c r="E18" s="3833"/>
      <c r="F18" s="3833"/>
      <c r="G18" s="3833"/>
      <c r="H18" s="3833"/>
      <c r="I18" s="3833"/>
      <c r="J18" s="3833"/>
      <c r="K18" s="3833"/>
      <c r="L18" s="3834"/>
      <c r="M18" s="3835"/>
    </row>
    <row r="19" spans="2:13" ht="18" customHeight="1" x14ac:dyDescent="0.3">
      <c r="B19" s="3829" t="s">
        <v>2008</v>
      </c>
      <c r="C19" s="3833"/>
      <c r="D19" s="3833"/>
      <c r="E19" s="3833"/>
      <c r="F19" s="3833"/>
      <c r="G19" s="3833"/>
      <c r="H19" s="3833"/>
      <c r="I19" s="3833"/>
      <c r="J19" s="3833"/>
      <c r="K19" s="3833"/>
      <c r="L19" s="3834"/>
      <c r="M19" s="3835"/>
    </row>
    <row r="20" spans="2:13" ht="18" customHeight="1" x14ac:dyDescent="0.3">
      <c r="B20" s="3836" t="s">
        <v>1035</v>
      </c>
      <c r="C20" s="3837"/>
      <c r="D20" s="3837"/>
      <c r="E20" s="3837"/>
      <c r="F20" s="3837"/>
      <c r="G20" s="3837"/>
      <c r="H20" s="3837"/>
      <c r="I20" s="3837"/>
      <c r="J20" s="3837"/>
      <c r="K20" s="3837"/>
      <c r="L20" s="3838"/>
      <c r="M20" s="3839"/>
    </row>
    <row r="21" spans="2:13" ht="18" customHeight="1" thickBot="1" x14ac:dyDescent="0.35">
      <c r="B21" s="3840" t="s">
        <v>2009</v>
      </c>
      <c r="C21" s="3841"/>
      <c r="D21" s="3841"/>
      <c r="E21" s="3841"/>
      <c r="F21" s="3841"/>
      <c r="G21" s="3841"/>
      <c r="H21" s="3841"/>
      <c r="I21" s="3841"/>
      <c r="J21" s="3841"/>
      <c r="K21" s="3841"/>
      <c r="L21" s="3842"/>
      <c r="M21" s="3843"/>
    </row>
    <row r="22" spans="2:13" ht="15.5" x14ac:dyDescent="0.3">
      <c r="B22" s="3844"/>
      <c r="C22" s="3845"/>
      <c r="D22" s="3845"/>
      <c r="E22" s="3845"/>
      <c r="F22" s="3845"/>
      <c r="G22" s="3845"/>
      <c r="H22" s="3845"/>
      <c r="I22" s="3845"/>
      <c r="J22" s="3845"/>
      <c r="K22" s="3845"/>
      <c r="L22" s="3845"/>
      <c r="M22" s="3845"/>
    </row>
    <row r="23" spans="2:13" ht="15.5" x14ac:dyDescent="0.3">
      <c r="B23" s="3844"/>
      <c r="C23" s="3845"/>
      <c r="D23" s="3845"/>
      <c r="E23" s="3845"/>
      <c r="F23" s="3845"/>
      <c r="G23" s="3845"/>
      <c r="H23" s="3845"/>
      <c r="I23" s="3845"/>
      <c r="J23" s="3845"/>
      <c r="K23" s="3845"/>
      <c r="L23" s="3845"/>
      <c r="M23" s="3845"/>
    </row>
    <row r="24" spans="2:13" ht="15.5" x14ac:dyDescent="0.3">
      <c r="B24" s="3846"/>
      <c r="C24" s="3847"/>
      <c r="D24" s="3847"/>
      <c r="E24" s="3847"/>
      <c r="F24" s="3847"/>
      <c r="G24" s="3847"/>
      <c r="H24" s="3847"/>
      <c r="I24" s="3847"/>
      <c r="J24" s="3847"/>
      <c r="K24" s="3847"/>
      <c r="L24" s="3847"/>
      <c r="M24" s="3847"/>
    </row>
    <row r="25" spans="2:13" ht="15.5" x14ac:dyDescent="0.3">
      <c r="B25" s="3844"/>
      <c r="C25" s="3845"/>
      <c r="D25" s="3845"/>
      <c r="E25" s="3845"/>
      <c r="F25" s="3845"/>
      <c r="G25" s="3845"/>
      <c r="H25" s="3845"/>
      <c r="I25" s="3845"/>
      <c r="J25" s="3845"/>
      <c r="K25" s="3845"/>
      <c r="L25" s="3845"/>
      <c r="M25" s="3845"/>
    </row>
    <row r="26" spans="2:13" x14ac:dyDescent="0.3">
      <c r="B26" s="3848"/>
      <c r="C26" s="3848"/>
      <c r="D26" s="3848"/>
      <c r="E26" s="3848"/>
      <c r="F26" s="3848"/>
      <c r="G26" s="3848"/>
      <c r="H26" s="3848"/>
      <c r="I26" s="3848"/>
      <c r="J26" s="3848"/>
      <c r="K26" s="3848"/>
      <c r="L26" s="3848"/>
      <c r="M26" s="3848"/>
    </row>
    <row r="27" spans="2:13" x14ac:dyDescent="0.3">
      <c r="B27" s="3848"/>
      <c r="C27" s="3848"/>
      <c r="D27" s="3848"/>
      <c r="E27" s="3848"/>
      <c r="F27" s="3848"/>
      <c r="G27" s="3848"/>
      <c r="H27" s="3848"/>
      <c r="I27" s="3848"/>
      <c r="J27" s="3848"/>
      <c r="K27" s="3848"/>
      <c r="L27" s="3848"/>
      <c r="M27" s="3848"/>
    </row>
    <row r="28" spans="2:13" x14ac:dyDescent="0.3">
      <c r="B28" s="3848"/>
      <c r="C28" s="3848"/>
      <c r="D28" s="3848"/>
      <c r="E28" s="3848"/>
      <c r="F28" s="3848"/>
      <c r="G28" s="3848"/>
      <c r="H28" s="3848"/>
      <c r="I28" s="3848"/>
      <c r="J28" s="3848"/>
      <c r="K28" s="3848"/>
      <c r="L28" s="3848"/>
      <c r="M28" s="3848"/>
    </row>
    <row r="29" spans="2:13" x14ac:dyDescent="0.3">
      <c r="B29" s="3848"/>
      <c r="C29" s="3848"/>
      <c r="D29" s="3848"/>
      <c r="E29" s="3848"/>
      <c r="F29" s="3848"/>
      <c r="G29" s="3848"/>
      <c r="H29" s="3848"/>
      <c r="I29" s="3848"/>
      <c r="J29" s="3848"/>
      <c r="K29" s="3848"/>
      <c r="L29" s="3848"/>
      <c r="M29" s="3848"/>
    </row>
    <row r="30" spans="2:13" x14ac:dyDescent="0.3">
      <c r="B30" s="3848"/>
      <c r="C30" s="3848"/>
      <c r="D30" s="3848"/>
      <c r="E30" s="3848"/>
      <c r="F30" s="3848"/>
      <c r="G30" s="3848"/>
      <c r="H30" s="3848"/>
      <c r="I30" s="3848"/>
      <c r="J30" s="3848"/>
      <c r="K30" s="3848"/>
      <c r="L30" s="3848"/>
      <c r="M30" s="3848"/>
    </row>
    <row r="31" spans="2:13" x14ac:dyDescent="0.3">
      <c r="B31" s="3848"/>
      <c r="C31" s="3848"/>
      <c r="D31" s="3848"/>
      <c r="E31" s="3848"/>
      <c r="F31" s="3848"/>
      <c r="G31" s="3848"/>
      <c r="H31" s="3848"/>
      <c r="I31" s="3848"/>
      <c r="J31" s="3848"/>
      <c r="K31" s="3848"/>
      <c r="L31" s="3848"/>
      <c r="M31" s="3848"/>
    </row>
  </sheetData>
  <hyperlinks>
    <hyperlink ref="B7" location="Index" display="Back to Index" xr:uid="{63003CEA-2C18-451D-9BC3-209C6FFE91B4}"/>
  </hyperlinks>
  <printOptions horizontalCentered="1" verticalCentered="1"/>
  <pageMargins left="0.39370078740157483" right="0.39370078740157483" top="0.39370078740157483" bottom="0.39370078740157483" header="0.19685039370078741" footer="0.19685039370078741"/>
  <pageSetup paperSize="9" orientation="landscape" r:id="rId1"/>
  <headerFooter alignWithMargins="0">
    <oddFooter>&amp;L&amp;A</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A8CC2-44A5-4734-8B26-85AC55E9F5F2}">
  <sheetPr codeName="Sheet32">
    <pageSetUpPr fitToPage="1"/>
  </sheetPr>
  <dimension ref="A1:W45"/>
  <sheetViews>
    <sheetView showGridLines="0" zoomScaleNormal="100" zoomScaleSheetLayoutView="100" workbookViewId="0"/>
  </sheetViews>
  <sheetFormatPr defaultColWidth="8" defaultRowHeight="12" customHeight="1" x14ac:dyDescent="0.3"/>
  <cols>
    <col min="1" max="1" width="1.90625" style="127" customWidth="1"/>
    <col min="2" max="2" width="37.90625" style="127" customWidth="1"/>
    <col min="3" max="3" width="11" style="127" customWidth="1"/>
    <col min="4" max="4" width="9.54296875" style="127" customWidth="1"/>
    <col min="5" max="5" width="8.453125" style="127" customWidth="1"/>
    <col min="6" max="6" width="9" style="127" customWidth="1"/>
    <col min="7" max="8" width="6.54296875" style="127" customWidth="1"/>
    <col min="9" max="9" width="7.54296875" style="127" customWidth="1"/>
    <col min="10" max="11" width="13.54296875" style="127" customWidth="1"/>
    <col min="12" max="13" width="8.54296875" style="127" customWidth="1"/>
    <col min="14" max="16" width="10.08984375" style="127" customWidth="1"/>
    <col min="17" max="18" width="10.54296875" style="127" customWidth="1"/>
    <col min="19" max="20" width="10.08984375" style="127" customWidth="1"/>
    <col min="21" max="21" width="14.6328125" style="127" customWidth="1"/>
    <col min="22" max="22" width="2.08984375" style="127" customWidth="1"/>
    <col min="23" max="23" width="14.6328125" style="127" customWidth="1"/>
    <col min="24" max="16384" width="8" style="127"/>
  </cols>
  <sheetData>
    <row r="1" spans="1:23" ht="15" x14ac:dyDescent="0.3">
      <c r="B1" s="15" t="s">
        <v>1036</v>
      </c>
      <c r="U1" s="362" t="s">
        <v>61</v>
      </c>
    </row>
    <row r="2" spans="1:23" ht="15" x14ac:dyDescent="0.3">
      <c r="B2" s="15" t="s">
        <v>1037</v>
      </c>
      <c r="S2" s="127" t="s">
        <v>390</v>
      </c>
      <c r="U2" s="362" t="s">
        <v>63</v>
      </c>
    </row>
    <row r="3" spans="1:23" ht="15" x14ac:dyDescent="0.3">
      <c r="A3" s="4149"/>
      <c r="B3" s="15" t="s">
        <v>62</v>
      </c>
      <c r="U3" s="362" t="s">
        <v>64</v>
      </c>
    </row>
    <row r="4" spans="1:23" ht="12" customHeight="1" x14ac:dyDescent="0.3">
      <c r="A4" s="4149"/>
      <c r="B4" s="15"/>
      <c r="U4" s="362"/>
    </row>
    <row r="5" spans="1:23" ht="23.5" thickBot="1" x14ac:dyDescent="0.35">
      <c r="A5" s="4149"/>
      <c r="B5" s="4115" t="s">
        <v>65</v>
      </c>
      <c r="U5" s="778"/>
      <c r="W5" s="4325" t="s">
        <v>1071</v>
      </c>
    </row>
    <row r="6" spans="1:23" ht="14" x14ac:dyDescent="0.3">
      <c r="B6" s="1470" t="s">
        <v>66</v>
      </c>
      <c r="C6" s="1471"/>
      <c r="D6" s="1470" t="s">
        <v>420</v>
      </c>
      <c r="E6" s="1494"/>
      <c r="F6" s="1495"/>
      <c r="G6" s="1470" t="s">
        <v>1038</v>
      </c>
      <c r="H6" s="1472"/>
      <c r="I6" s="1472"/>
      <c r="J6" s="1472"/>
      <c r="K6" s="1472"/>
      <c r="L6" s="1472"/>
      <c r="M6" s="1471"/>
      <c r="N6" s="1470" t="s">
        <v>1039</v>
      </c>
      <c r="O6" s="1472"/>
      <c r="P6" s="1472"/>
      <c r="Q6" s="1472"/>
      <c r="R6" s="1472"/>
      <c r="S6" s="1472"/>
      <c r="T6" s="1472"/>
      <c r="U6" s="748"/>
      <c r="W6" s="4324" t="s">
        <v>2190</v>
      </c>
    </row>
    <row r="7" spans="1:23" ht="39" x14ac:dyDescent="0.3">
      <c r="B7" s="1443" t="s">
        <v>1040</v>
      </c>
      <c r="C7" s="1490" t="s">
        <v>1041</v>
      </c>
      <c r="D7" s="1510" t="s">
        <v>1042</v>
      </c>
      <c r="E7" s="1437" t="s">
        <v>1043</v>
      </c>
      <c r="F7" s="1446" t="s">
        <v>1044</v>
      </c>
      <c r="G7" s="1480" t="s">
        <v>2010</v>
      </c>
      <c r="H7" s="1481"/>
      <c r="I7" s="1482"/>
      <c r="J7" s="1437" t="s">
        <v>1045</v>
      </c>
      <c r="K7" s="1437" t="s">
        <v>1046</v>
      </c>
      <c r="L7" s="1483" t="s">
        <v>1047</v>
      </c>
      <c r="M7" s="1484"/>
      <c r="N7" s="1488" t="s">
        <v>2011</v>
      </c>
      <c r="O7" s="1488"/>
      <c r="P7" s="1488"/>
      <c r="Q7" s="1438" t="s">
        <v>1048</v>
      </c>
      <c r="R7" s="1438" t="s">
        <v>1049</v>
      </c>
      <c r="S7" s="1489" t="s">
        <v>2012</v>
      </c>
      <c r="T7" s="1488"/>
      <c r="U7" s="751" t="s">
        <v>2130</v>
      </c>
      <c r="W7" s="4323" t="s">
        <v>2189</v>
      </c>
    </row>
    <row r="8" spans="1:23" ht="23" x14ac:dyDescent="0.3">
      <c r="B8" s="1444"/>
      <c r="C8" s="1491"/>
      <c r="D8" s="3035" t="s">
        <v>390</v>
      </c>
      <c r="E8" s="3031"/>
      <c r="F8" s="3036"/>
      <c r="G8" s="779" t="s">
        <v>1050</v>
      </c>
      <c r="H8" s="780" t="s">
        <v>1051</v>
      </c>
      <c r="I8" s="780" t="s">
        <v>1052</v>
      </c>
      <c r="J8" s="3031"/>
      <c r="K8" s="3031"/>
      <c r="L8" s="781" t="s">
        <v>1053</v>
      </c>
      <c r="M8" s="782" t="s">
        <v>1054</v>
      </c>
      <c r="N8" s="779" t="s">
        <v>1050</v>
      </c>
      <c r="O8" s="780" t="s">
        <v>1055</v>
      </c>
      <c r="P8" s="780" t="s">
        <v>1052</v>
      </c>
      <c r="Q8" s="3031"/>
      <c r="R8" s="3031"/>
      <c r="S8" s="781" t="s">
        <v>1056</v>
      </c>
      <c r="T8" s="781" t="s">
        <v>1057</v>
      </c>
      <c r="U8" s="1493"/>
      <c r="W8" s="1493"/>
    </row>
    <row r="9" spans="1:23" ht="14" thickBot="1" x14ac:dyDescent="0.35">
      <c r="B9" s="1445"/>
      <c r="C9" s="1492"/>
      <c r="D9" s="3034" t="s">
        <v>1058</v>
      </c>
      <c r="E9" s="3032"/>
      <c r="F9" s="3033"/>
      <c r="G9" s="1477" t="s">
        <v>1059</v>
      </c>
      <c r="H9" s="1478"/>
      <c r="I9" s="1478"/>
      <c r="J9" s="1478"/>
      <c r="K9" s="1478"/>
      <c r="L9" s="1478"/>
      <c r="M9" s="1479"/>
      <c r="N9" s="1477" t="s">
        <v>235</v>
      </c>
      <c r="O9" s="1478"/>
      <c r="P9" s="1478"/>
      <c r="Q9" s="1478"/>
      <c r="R9" s="1478"/>
      <c r="S9" s="1478"/>
      <c r="T9" s="1478"/>
      <c r="U9" s="799" t="s">
        <v>1060</v>
      </c>
      <c r="W9" s="799" t="s">
        <v>1061</v>
      </c>
    </row>
    <row r="10" spans="1:23" ht="18" customHeight="1" thickTop="1" x14ac:dyDescent="0.3">
      <c r="B10" s="3780" t="s">
        <v>1062</v>
      </c>
      <c r="C10" s="3807"/>
      <c r="D10" s="3809"/>
      <c r="E10" s="3810"/>
      <c r="F10" s="3811"/>
      <c r="G10" s="3809"/>
      <c r="H10" s="3812"/>
      <c r="I10" s="3812"/>
      <c r="J10" s="3812"/>
      <c r="K10" s="3812"/>
      <c r="L10" s="3812"/>
      <c r="M10" s="3812"/>
      <c r="N10" s="3809"/>
      <c r="O10" s="3812"/>
      <c r="P10" s="3812"/>
      <c r="Q10" s="3812"/>
      <c r="R10" s="3812"/>
      <c r="S10" s="3812"/>
      <c r="T10" s="3813"/>
      <c r="U10" s="3814"/>
      <c r="W10" s="4048"/>
    </row>
    <row r="11" spans="1:23" ht="18" customHeight="1" x14ac:dyDescent="0.3">
      <c r="B11" s="819" t="s">
        <v>1004</v>
      </c>
      <c r="C11" s="784"/>
      <c r="D11" s="794"/>
      <c r="E11" s="3805"/>
      <c r="F11" s="3806"/>
      <c r="G11" s="794"/>
      <c r="H11" s="3677"/>
      <c r="I11" s="3677"/>
      <c r="J11" s="3677"/>
      <c r="K11" s="3792"/>
      <c r="L11" s="3792"/>
      <c r="M11" s="2842"/>
      <c r="N11" s="3677"/>
      <c r="O11" s="3677"/>
      <c r="P11" s="3677"/>
      <c r="Q11" s="3677"/>
      <c r="R11" s="3792"/>
      <c r="S11" s="3792"/>
      <c r="T11" s="3792"/>
      <c r="U11" s="3808"/>
      <c r="W11" s="4049"/>
    </row>
    <row r="12" spans="1:23" ht="18" customHeight="1" x14ac:dyDescent="0.3">
      <c r="B12" s="788"/>
      <c r="C12" s="789"/>
      <c r="D12" s="785"/>
      <c r="E12" s="1498"/>
      <c r="F12" s="1499"/>
      <c r="G12" s="785"/>
      <c r="H12" s="425"/>
      <c r="I12" s="425"/>
      <c r="J12" s="425"/>
      <c r="K12" s="786"/>
      <c r="L12" s="786"/>
      <c r="M12" s="451"/>
      <c r="N12" s="392"/>
      <c r="O12" s="392"/>
      <c r="P12" s="425"/>
      <c r="Q12" s="392"/>
      <c r="R12" s="790"/>
      <c r="S12" s="790"/>
      <c r="T12" s="790"/>
      <c r="U12" s="787"/>
      <c r="W12" s="4050"/>
    </row>
    <row r="13" spans="1:23" ht="18" customHeight="1" x14ac:dyDescent="0.3">
      <c r="B13" s="791" t="s">
        <v>1063</v>
      </c>
      <c r="C13" s="792"/>
      <c r="D13" s="785"/>
      <c r="E13" s="1496"/>
      <c r="F13" s="1497"/>
      <c r="G13" s="785"/>
      <c r="H13" s="425"/>
      <c r="I13" s="425"/>
      <c r="J13" s="425"/>
      <c r="K13" s="786"/>
      <c r="L13" s="786"/>
      <c r="M13" s="451"/>
      <c r="N13" s="425"/>
      <c r="O13" s="425"/>
      <c r="P13" s="425"/>
      <c r="Q13" s="425"/>
      <c r="R13" s="786"/>
      <c r="S13" s="786"/>
      <c r="T13" s="786"/>
      <c r="U13" s="787"/>
      <c r="W13" s="3319"/>
    </row>
    <row r="14" spans="1:23" ht="18" customHeight="1" x14ac:dyDescent="0.3">
      <c r="B14" s="793" t="s">
        <v>1064</v>
      </c>
      <c r="C14" s="792"/>
      <c r="D14" s="785"/>
      <c r="E14" s="2618"/>
      <c r="F14" s="2619"/>
      <c r="G14" s="785"/>
      <c r="H14" s="425"/>
      <c r="I14" s="425"/>
      <c r="J14" s="425"/>
      <c r="K14" s="786"/>
      <c r="L14" s="786"/>
      <c r="M14" s="451"/>
      <c r="N14" s="425"/>
      <c r="O14" s="425"/>
      <c r="P14" s="425"/>
      <c r="Q14" s="425"/>
      <c r="R14" s="786"/>
      <c r="S14" s="786"/>
      <c r="T14" s="786"/>
      <c r="U14" s="787"/>
      <c r="W14" s="3319"/>
    </row>
    <row r="15" spans="1:23" ht="18" customHeight="1" x14ac:dyDescent="0.3">
      <c r="B15" s="794"/>
      <c r="C15" s="789"/>
      <c r="D15" s="785"/>
      <c r="E15" s="1498"/>
      <c r="F15" s="1499"/>
      <c r="G15" s="785"/>
      <c r="H15" s="425"/>
      <c r="I15" s="425"/>
      <c r="J15" s="425"/>
      <c r="K15" s="786"/>
      <c r="L15" s="786"/>
      <c r="M15" s="451"/>
      <c r="N15" s="392"/>
      <c r="O15" s="392"/>
      <c r="P15" s="425"/>
      <c r="Q15" s="392"/>
      <c r="R15" s="790"/>
      <c r="S15" s="790"/>
      <c r="T15" s="790"/>
      <c r="U15" s="787"/>
      <c r="W15" s="4050"/>
    </row>
    <row r="16" spans="1:23" ht="18" customHeight="1" x14ac:dyDescent="0.3">
      <c r="B16" s="793" t="s">
        <v>1065</v>
      </c>
      <c r="C16" s="792"/>
      <c r="D16" s="785"/>
      <c r="E16" s="2618"/>
      <c r="F16" s="2619"/>
      <c r="G16" s="785"/>
      <c r="H16" s="425"/>
      <c r="I16" s="425"/>
      <c r="J16" s="425"/>
      <c r="K16" s="786"/>
      <c r="L16" s="786"/>
      <c r="M16" s="451"/>
      <c r="N16" s="425"/>
      <c r="O16" s="425"/>
      <c r="P16" s="425"/>
      <c r="Q16" s="425"/>
      <c r="R16" s="786"/>
      <c r="S16" s="786"/>
      <c r="T16" s="786"/>
      <c r="U16" s="787"/>
      <c r="W16" s="3319"/>
    </row>
    <row r="17" spans="2:23" ht="18" customHeight="1" x14ac:dyDescent="0.3">
      <c r="B17" s="794"/>
      <c r="C17" s="789"/>
      <c r="D17" s="785"/>
      <c r="E17" s="1498"/>
      <c r="F17" s="1499"/>
      <c r="G17" s="785"/>
      <c r="H17" s="425"/>
      <c r="I17" s="425"/>
      <c r="J17" s="425"/>
      <c r="K17" s="786"/>
      <c r="L17" s="786"/>
      <c r="M17" s="451"/>
      <c r="N17" s="392"/>
      <c r="O17" s="392"/>
      <c r="P17" s="425"/>
      <c r="Q17" s="392"/>
      <c r="R17" s="790"/>
      <c r="S17" s="790"/>
      <c r="T17" s="790"/>
      <c r="U17" s="787"/>
      <c r="W17" s="4050"/>
    </row>
    <row r="18" spans="2:23" ht="18" customHeight="1" x14ac:dyDescent="0.3">
      <c r="B18" s="793" t="s">
        <v>1066</v>
      </c>
      <c r="C18" s="792"/>
      <c r="D18" s="785"/>
      <c r="E18" s="2618"/>
      <c r="F18" s="2619"/>
      <c r="G18" s="785"/>
      <c r="H18" s="425"/>
      <c r="I18" s="425"/>
      <c r="J18" s="425"/>
      <c r="K18" s="786"/>
      <c r="L18" s="786"/>
      <c r="M18" s="451"/>
      <c r="N18" s="425"/>
      <c r="O18" s="425"/>
      <c r="P18" s="425"/>
      <c r="Q18" s="425"/>
      <c r="R18" s="786"/>
      <c r="S18" s="786"/>
      <c r="T18" s="786"/>
      <c r="U18" s="787"/>
      <c r="W18" s="3319"/>
    </row>
    <row r="19" spans="2:23" ht="18" customHeight="1" x14ac:dyDescent="0.3">
      <c r="B19" s="794"/>
      <c r="C19" s="789"/>
      <c r="D19" s="785"/>
      <c r="E19" s="1498"/>
      <c r="F19" s="1499"/>
      <c r="G19" s="785"/>
      <c r="H19" s="425"/>
      <c r="I19" s="425"/>
      <c r="J19" s="425"/>
      <c r="K19" s="786"/>
      <c r="L19" s="786"/>
      <c r="M19" s="451"/>
      <c r="N19" s="392"/>
      <c r="O19" s="392"/>
      <c r="P19" s="425"/>
      <c r="Q19" s="392"/>
      <c r="R19" s="790"/>
      <c r="S19" s="790"/>
      <c r="T19" s="790"/>
      <c r="U19" s="787"/>
      <c r="W19" s="4050"/>
    </row>
    <row r="20" spans="2:23" ht="18" customHeight="1" x14ac:dyDescent="0.3">
      <c r="B20" s="793" t="s">
        <v>1067</v>
      </c>
      <c r="C20" s="792"/>
      <c r="D20" s="785"/>
      <c r="E20" s="2618"/>
      <c r="F20" s="2619"/>
      <c r="G20" s="785"/>
      <c r="H20" s="425"/>
      <c r="I20" s="425"/>
      <c r="J20" s="425"/>
      <c r="K20" s="786"/>
      <c r="L20" s="786"/>
      <c r="M20" s="451"/>
      <c r="N20" s="425"/>
      <c r="O20" s="425"/>
      <c r="P20" s="425"/>
      <c r="Q20" s="425"/>
      <c r="R20" s="786"/>
      <c r="S20" s="786"/>
      <c r="T20" s="786"/>
      <c r="U20" s="787"/>
      <c r="W20" s="3319"/>
    </row>
    <row r="21" spans="2:23" ht="18" customHeight="1" x14ac:dyDescent="0.3">
      <c r="B21" s="794"/>
      <c r="C21" s="789"/>
      <c r="D21" s="785"/>
      <c r="E21" s="1498"/>
      <c r="F21" s="1499"/>
      <c r="G21" s="785"/>
      <c r="H21" s="425"/>
      <c r="I21" s="425"/>
      <c r="J21" s="425"/>
      <c r="K21" s="786"/>
      <c r="L21" s="786"/>
      <c r="M21" s="451"/>
      <c r="N21" s="392"/>
      <c r="O21" s="392"/>
      <c r="P21" s="425"/>
      <c r="Q21" s="392"/>
      <c r="R21" s="790"/>
      <c r="S21" s="790"/>
      <c r="T21" s="790"/>
      <c r="U21" s="787"/>
      <c r="W21" s="4050"/>
    </row>
    <row r="22" spans="2:23" ht="18" customHeight="1" x14ac:dyDescent="0.3">
      <c r="B22" s="793" t="s">
        <v>1068</v>
      </c>
      <c r="C22" s="792"/>
      <c r="D22" s="785"/>
      <c r="E22" s="2618"/>
      <c r="F22" s="2619"/>
      <c r="G22" s="785"/>
      <c r="H22" s="425"/>
      <c r="I22" s="425"/>
      <c r="J22" s="425"/>
      <c r="K22" s="786"/>
      <c r="L22" s="786"/>
      <c r="M22" s="451"/>
      <c r="N22" s="425"/>
      <c r="O22" s="425"/>
      <c r="P22" s="425"/>
      <c r="Q22" s="425"/>
      <c r="R22" s="786"/>
      <c r="S22" s="786"/>
      <c r="T22" s="786"/>
      <c r="U22" s="787"/>
      <c r="W22" s="3319"/>
    </row>
    <row r="23" spans="2:23" ht="18" customHeight="1" thickBot="1" x14ac:dyDescent="0.35">
      <c r="B23" s="1509"/>
      <c r="C23" s="843"/>
      <c r="D23" s="856"/>
      <c r="E23" s="3775"/>
      <c r="F23" s="3776"/>
      <c r="G23" s="856"/>
      <c r="H23" s="857"/>
      <c r="I23" s="857"/>
      <c r="J23" s="857"/>
      <c r="K23" s="858"/>
      <c r="L23" s="858"/>
      <c r="M23" s="859"/>
      <c r="N23" s="396"/>
      <c r="O23" s="396"/>
      <c r="P23" s="857"/>
      <c r="Q23" s="396"/>
      <c r="R23" s="860"/>
      <c r="S23" s="860"/>
      <c r="T23" s="860"/>
      <c r="U23" s="795"/>
      <c r="W23" s="4051"/>
    </row>
    <row r="24" spans="2:23" customFormat="1" ht="14" x14ac:dyDescent="0.25">
      <c r="B24" s="1431"/>
    </row>
    <row r="25" spans="2:23" customFormat="1" ht="12.5" x14ac:dyDescent="0.25">
      <c r="B25" s="1512"/>
    </row>
    <row r="26" spans="2:23" customFormat="1" ht="12.5" x14ac:dyDescent="0.25">
      <c r="B26" s="1512"/>
    </row>
    <row r="27" spans="2:23" s="796" customFormat="1" ht="14" x14ac:dyDescent="0.3">
      <c r="B27" s="1431"/>
      <c r="C27" s="1431"/>
      <c r="D27" s="1431"/>
      <c r="E27" s="1431"/>
      <c r="F27" s="1431"/>
      <c r="G27" s="1431"/>
      <c r="H27" s="1431"/>
      <c r="I27" s="1431"/>
      <c r="J27" s="1431"/>
      <c r="K27" s="1431"/>
      <c r="L27" s="1431"/>
      <c r="M27" s="1431"/>
      <c r="N27" s="1431"/>
      <c r="O27" s="1431"/>
      <c r="P27" s="1431"/>
      <c r="Q27" s="1431"/>
      <c r="R27" s="1431"/>
      <c r="S27" s="1431"/>
      <c r="T27" s="1431"/>
      <c r="U27" s="1431"/>
      <c r="V27" s="127"/>
    </row>
    <row r="28" spans="2:23" s="796" customFormat="1" ht="14" x14ac:dyDescent="0.3">
      <c r="B28" s="1511"/>
      <c r="C28" s="1431"/>
      <c r="D28" s="1431"/>
      <c r="E28" s="1431"/>
      <c r="F28" s="1431"/>
      <c r="G28" s="1431"/>
      <c r="H28" s="1431"/>
      <c r="I28" s="1431"/>
      <c r="J28" s="1431"/>
      <c r="K28" s="1431"/>
      <c r="L28" s="1431"/>
      <c r="M28" s="1431"/>
      <c r="N28" s="1431"/>
      <c r="O28" s="1431"/>
      <c r="P28" s="1431"/>
      <c r="Q28" s="1431"/>
      <c r="R28" s="1431"/>
      <c r="S28" s="1431"/>
      <c r="T28" s="1431"/>
      <c r="U28" s="1431"/>
      <c r="V28" s="127"/>
    </row>
    <row r="29" spans="2:23" ht="14" x14ac:dyDescent="0.3">
      <c r="B29" s="1431"/>
      <c r="C29" s="1431"/>
      <c r="D29" s="1431"/>
      <c r="E29" s="1431"/>
      <c r="F29" s="1431"/>
      <c r="G29" s="1431"/>
      <c r="H29" s="1431"/>
      <c r="I29" s="1431"/>
      <c r="J29" s="1431"/>
      <c r="K29" s="1431"/>
      <c r="L29" s="1431"/>
      <c r="M29" s="1431"/>
      <c r="N29" s="1431"/>
      <c r="O29" s="1431"/>
      <c r="P29" s="1431"/>
      <c r="Q29" s="1431"/>
      <c r="R29" s="1431"/>
      <c r="S29" s="1431"/>
      <c r="T29" s="1431"/>
      <c r="U29" s="1431"/>
    </row>
    <row r="30" spans="2:23" ht="18.5" x14ac:dyDescent="0.3">
      <c r="B30" s="1431"/>
      <c r="C30" s="1431"/>
      <c r="D30" s="1431"/>
      <c r="E30" s="1431"/>
      <c r="F30" s="1431"/>
      <c r="G30" s="1431"/>
      <c r="H30" s="1431"/>
      <c r="I30" s="1431"/>
      <c r="J30" s="1431"/>
      <c r="K30" s="1431"/>
      <c r="L30" s="1431"/>
      <c r="M30" s="1431"/>
      <c r="N30" s="1431"/>
      <c r="O30" s="1431"/>
      <c r="P30" s="1431"/>
      <c r="Q30" s="1431"/>
      <c r="R30" s="1431"/>
      <c r="S30" s="1431"/>
      <c r="T30" s="1431"/>
      <c r="U30" s="797"/>
    </row>
    <row r="31" spans="2:23" ht="14" x14ac:dyDescent="0.3">
      <c r="B31" s="1432"/>
      <c r="C31" s="1432"/>
      <c r="D31" s="1432"/>
      <c r="E31" s="1432"/>
      <c r="F31" s="1432"/>
      <c r="G31" s="1432"/>
      <c r="H31" s="1432"/>
      <c r="I31" s="1432"/>
      <c r="J31" s="1432"/>
      <c r="K31" s="1432"/>
      <c r="L31" s="1432"/>
      <c r="M31" s="1432"/>
      <c r="N31" s="1432"/>
      <c r="O31" s="1432"/>
      <c r="P31" s="1432"/>
      <c r="Q31" s="1432"/>
      <c r="R31" s="1432"/>
      <c r="S31" s="1432"/>
      <c r="T31" s="1432"/>
      <c r="U31" s="1432"/>
    </row>
    <row r="32" spans="2:23" ht="14" x14ac:dyDescent="0.3">
      <c r="B32" s="1432"/>
      <c r="C32" s="1432"/>
      <c r="D32" s="1432"/>
      <c r="E32" s="1432"/>
      <c r="F32" s="1432"/>
      <c r="G32" s="1432"/>
      <c r="H32" s="1432"/>
      <c r="I32" s="1432"/>
      <c r="J32" s="1432"/>
      <c r="K32" s="1432"/>
      <c r="L32" s="1432"/>
      <c r="M32" s="1432"/>
      <c r="N32" s="1432"/>
      <c r="O32" s="1432"/>
      <c r="P32" s="1432"/>
      <c r="Q32" s="1432"/>
      <c r="R32" s="1432"/>
      <c r="S32" s="1432"/>
      <c r="T32" s="1432"/>
      <c r="U32" s="1432"/>
    </row>
    <row r="33" spans="2:21" ht="14" x14ac:dyDescent="0.3">
      <c r="B33" s="1432"/>
      <c r="C33" s="1432"/>
      <c r="D33" s="1432"/>
      <c r="E33" s="1432"/>
      <c r="F33" s="1432"/>
      <c r="G33" s="1432"/>
      <c r="H33" s="1432"/>
      <c r="I33" s="1432"/>
      <c r="J33" s="1432"/>
      <c r="K33" s="1432"/>
      <c r="L33" s="1432"/>
      <c r="M33" s="1432"/>
      <c r="N33" s="1432"/>
      <c r="O33" s="1432"/>
      <c r="P33" s="1432"/>
      <c r="Q33" s="1432"/>
      <c r="R33" s="1432"/>
      <c r="S33" s="1432"/>
      <c r="T33" s="1432"/>
      <c r="U33" s="1432"/>
    </row>
    <row r="34" spans="2:21" ht="14" x14ac:dyDescent="0.3">
      <c r="B34" s="1432"/>
      <c r="C34" s="1432"/>
      <c r="D34" s="1432"/>
      <c r="E34" s="1432"/>
      <c r="F34" s="1432"/>
      <c r="G34" s="1432"/>
      <c r="H34" s="1432"/>
      <c r="I34" s="1432"/>
      <c r="J34" s="1432"/>
      <c r="K34" s="1432"/>
      <c r="L34" s="1432"/>
      <c r="M34" s="1432"/>
      <c r="N34" s="1432"/>
      <c r="O34" s="1432"/>
      <c r="P34" s="1432"/>
      <c r="Q34" s="1432"/>
      <c r="R34" s="1432"/>
      <c r="S34" s="1432"/>
      <c r="T34" s="1432"/>
      <c r="U34" s="1432"/>
    </row>
    <row r="35" spans="2:21" ht="14" x14ac:dyDescent="0.3">
      <c r="B35" s="1432"/>
      <c r="C35" s="1432"/>
      <c r="D35" s="1432"/>
      <c r="E35" s="1432"/>
      <c r="F35" s="1432"/>
      <c r="G35" s="1432"/>
      <c r="H35" s="1432"/>
      <c r="I35" s="1432"/>
      <c r="J35" s="1432"/>
      <c r="K35" s="1432"/>
      <c r="L35" s="1432"/>
      <c r="M35" s="1432"/>
      <c r="N35" s="1432"/>
      <c r="O35" s="1432"/>
      <c r="P35" s="1432"/>
      <c r="Q35" s="1432"/>
      <c r="R35" s="1432"/>
      <c r="S35" s="1432"/>
      <c r="T35" s="1432"/>
      <c r="U35" s="1432"/>
    </row>
    <row r="36" spans="2:21" ht="14" x14ac:dyDescent="0.3">
      <c r="B36" s="1432"/>
      <c r="C36" s="1432"/>
      <c r="D36" s="1432"/>
      <c r="E36" s="1432"/>
      <c r="F36" s="1432"/>
      <c r="G36" s="1432"/>
      <c r="H36" s="1432"/>
      <c r="I36" s="1432"/>
      <c r="J36" s="1432"/>
      <c r="K36" s="1432"/>
      <c r="L36" s="1432"/>
      <c r="M36" s="1432"/>
      <c r="N36" s="1432"/>
      <c r="O36" s="1432"/>
      <c r="P36" s="1432"/>
      <c r="Q36" s="1432"/>
      <c r="R36" s="1432"/>
      <c r="S36" s="1432"/>
      <c r="T36" s="1432"/>
      <c r="U36" s="1432"/>
    </row>
    <row r="37" spans="2:21" ht="14" x14ac:dyDescent="0.3">
      <c r="B37" s="1432"/>
      <c r="C37" s="1432"/>
      <c r="D37" s="1432"/>
      <c r="E37" s="1432"/>
      <c r="F37" s="1432"/>
      <c r="G37" s="1432"/>
      <c r="H37" s="1432"/>
      <c r="I37" s="1432"/>
      <c r="J37" s="1432"/>
      <c r="K37" s="1432"/>
      <c r="L37" s="1432"/>
      <c r="M37" s="1432"/>
      <c r="N37" s="1432"/>
      <c r="O37" s="1432"/>
      <c r="P37" s="1432"/>
      <c r="Q37" s="1432"/>
      <c r="R37" s="1432"/>
      <c r="S37" s="1432"/>
      <c r="T37" s="1432"/>
      <c r="U37" s="1432"/>
    </row>
    <row r="38" spans="2:21" ht="14" x14ac:dyDescent="0.3">
      <c r="B38" s="1432"/>
      <c r="C38" s="1432"/>
      <c r="D38" s="1432"/>
      <c r="E38" s="1432"/>
      <c r="F38" s="1432"/>
      <c r="G38" s="1432"/>
      <c r="H38" s="1432"/>
      <c r="I38" s="1432"/>
      <c r="J38" s="1432"/>
      <c r="K38" s="1432"/>
      <c r="L38" s="1432"/>
      <c r="M38" s="1432"/>
      <c r="N38" s="1432"/>
      <c r="O38" s="1432"/>
      <c r="P38" s="1432"/>
      <c r="Q38" s="1432"/>
      <c r="R38" s="1432"/>
      <c r="S38" s="1432"/>
      <c r="T38" s="1432"/>
      <c r="U38" s="1432"/>
    </row>
    <row r="39" spans="2:21" ht="14.5" thickBot="1" x14ac:dyDescent="0.35">
      <c r="B39" s="1432"/>
      <c r="C39" s="1432"/>
      <c r="D39" s="1432"/>
      <c r="E39" s="1432"/>
      <c r="F39" s="1432"/>
      <c r="G39" s="1432"/>
      <c r="H39" s="1432"/>
      <c r="I39" s="1432"/>
      <c r="J39" s="1432"/>
      <c r="K39" s="1432"/>
      <c r="L39" s="1432"/>
      <c r="M39" s="1432"/>
      <c r="N39" s="1432"/>
      <c r="O39" s="1432"/>
      <c r="P39" s="1432"/>
      <c r="Q39" s="1432"/>
      <c r="R39" s="1432"/>
      <c r="S39" s="1432"/>
      <c r="T39" s="1432"/>
      <c r="U39" s="1432"/>
    </row>
    <row r="40" spans="2:21" ht="13" x14ac:dyDescent="0.3">
      <c r="B40" s="1500" t="s">
        <v>391</v>
      </c>
      <c r="C40" s="1501"/>
      <c r="D40" s="1501"/>
      <c r="E40" s="1501"/>
      <c r="F40" s="1501"/>
      <c r="G40" s="1501"/>
      <c r="H40" s="1501"/>
      <c r="I40" s="1501"/>
      <c r="J40" s="1501"/>
      <c r="K40" s="1501"/>
      <c r="L40" s="1501"/>
      <c r="M40" s="1501"/>
      <c r="N40" s="1501"/>
      <c r="O40" s="1501"/>
      <c r="P40" s="1501"/>
      <c r="Q40" s="1501"/>
      <c r="R40" s="1501"/>
      <c r="S40" s="1501"/>
      <c r="T40" s="1501"/>
      <c r="U40" s="1502"/>
    </row>
    <row r="41" spans="2:21" ht="13" x14ac:dyDescent="0.3">
      <c r="B41" s="2195"/>
      <c r="C41" s="2199"/>
      <c r="D41" s="2199"/>
      <c r="E41" s="2199"/>
      <c r="F41" s="2199"/>
      <c r="G41" s="2199"/>
      <c r="H41" s="2199"/>
      <c r="I41" s="2199"/>
      <c r="J41" s="2199"/>
      <c r="K41" s="2199"/>
      <c r="L41" s="2199"/>
      <c r="M41" s="2199"/>
      <c r="N41" s="2199"/>
      <c r="O41" s="2199"/>
      <c r="P41" s="2199"/>
      <c r="Q41" s="2199"/>
      <c r="R41" s="2199"/>
      <c r="S41" s="2199"/>
      <c r="T41" s="2199"/>
      <c r="U41" s="2200"/>
    </row>
    <row r="42" spans="2:21" ht="13" x14ac:dyDescent="0.3">
      <c r="B42" s="2195"/>
      <c r="C42" s="2199"/>
      <c r="D42" s="2199"/>
      <c r="E42" s="2199"/>
      <c r="F42" s="2199"/>
      <c r="G42" s="2199"/>
      <c r="H42" s="2199"/>
      <c r="I42" s="2199"/>
      <c r="J42" s="2199"/>
      <c r="K42" s="2199"/>
      <c r="L42" s="2199"/>
      <c r="M42" s="2199"/>
      <c r="N42" s="2199"/>
      <c r="O42" s="2199"/>
      <c r="P42" s="2199"/>
      <c r="Q42" s="2199"/>
      <c r="R42" s="2199"/>
      <c r="S42" s="2199"/>
      <c r="T42" s="2199"/>
      <c r="U42" s="2200"/>
    </row>
    <row r="43" spans="2:21" ht="13.5" thickBot="1" x14ac:dyDescent="0.35">
      <c r="B43" s="1506"/>
      <c r="C43" s="1507"/>
      <c r="D43" s="1507"/>
      <c r="E43" s="1507"/>
      <c r="F43" s="1507"/>
      <c r="G43" s="1507"/>
      <c r="H43" s="1507"/>
      <c r="I43" s="1507"/>
      <c r="J43" s="1507"/>
      <c r="K43" s="1507"/>
      <c r="L43" s="1507"/>
      <c r="M43" s="1507"/>
      <c r="N43" s="1507"/>
      <c r="O43" s="1507"/>
      <c r="P43" s="1507"/>
      <c r="Q43" s="1507"/>
      <c r="R43" s="1507"/>
      <c r="S43" s="1507"/>
      <c r="T43" s="1507"/>
      <c r="U43" s="1508"/>
    </row>
    <row r="44" spans="2:21" ht="12" customHeight="1" thickBot="1" x14ac:dyDescent="0.35">
      <c r="B44" s="1503"/>
      <c r="C44" s="1504"/>
      <c r="D44" s="1504"/>
      <c r="E44" s="1504"/>
      <c r="F44" s="1504"/>
      <c r="G44" s="1504"/>
      <c r="H44" s="1504"/>
      <c r="I44" s="1504"/>
      <c r="J44" s="1504"/>
      <c r="K44" s="1504"/>
      <c r="L44" s="1504"/>
      <c r="M44" s="1504"/>
      <c r="N44" s="1504"/>
      <c r="O44" s="1504"/>
      <c r="P44" s="1504"/>
      <c r="Q44" s="1504"/>
      <c r="R44" s="1504"/>
      <c r="S44" s="1504"/>
      <c r="T44" s="1504"/>
      <c r="U44" s="1505"/>
    </row>
    <row r="45" spans="2:21" ht="12" customHeight="1" x14ac:dyDescent="0.3">
      <c r="B45" s="129"/>
      <c r="C45" s="129"/>
      <c r="D45" s="129"/>
      <c r="E45" s="129"/>
      <c r="F45" s="129"/>
      <c r="G45" s="129"/>
      <c r="H45" s="129"/>
      <c r="I45" s="129"/>
      <c r="J45" s="129"/>
      <c r="K45" s="129"/>
      <c r="L45" s="129"/>
      <c r="M45" s="129"/>
      <c r="N45" s="129"/>
      <c r="O45" s="129"/>
      <c r="P45" s="129"/>
      <c r="Q45" s="129"/>
      <c r="R45" s="129"/>
      <c r="S45" s="129"/>
      <c r="T45" s="129"/>
      <c r="U45" s="129"/>
    </row>
  </sheetData>
  <dataValidations count="3">
    <dataValidation allowBlank="1" showInputMessage="1" showErrorMessage="1" prompt="Formula is not protected to allow direct entries when it is technically impossible to separate informaiton on increases and decreases." sqref="P10:P23" xr:uid="{C93113D1-A531-47C3-A018-6C6308F755BD}"/>
    <dataValidation type="custom" allowBlank="1" showInputMessage="1" showErrorMessage="1" error="The signs for estimates of increases in carbon stocks are positive (+)." sqref="N12 N14:N23" xr:uid="{AD7FF81C-A595-44D7-BDBA-CCB6BF535644}">
      <formula1>IF(ISTEXT(N12),TRUE,IF(N12 &gt;= 0,TRUE,FALSE))</formula1>
    </dataValidation>
    <dataValidation type="custom" operator="lessThanOrEqual" allowBlank="1" showErrorMessage="1" error="The signs for estimates of decreases in carbon stocks are negative (-)." sqref="O12 O14:O23" xr:uid="{4A631B8A-E0B5-41F5-B0BB-161EB68F1395}">
      <formula1>IF(ISTEXT(O12),TRUE,IF(O12 &lt;= 0,TRUE,FALSE))</formula1>
    </dataValidation>
  </dataValidations>
  <hyperlinks>
    <hyperlink ref="B5" location="Index" display="Back to Index" xr:uid="{2669F7FF-4F01-4111-A451-8768B788CD26}"/>
  </hyperlinks>
  <printOptions horizontalCentered="1" verticalCentered="1"/>
  <pageMargins left="0.39370078740157483" right="0.39370078740157483" top="0.39370078740157483" bottom="0.39370078740157483" header="0.19685039370078741" footer="0.19685039370078741"/>
  <pageSetup paperSize="9" scale="56" fitToHeight="0" orientation="landscape" r:id="rId1"/>
  <headerFooter alignWithMargins="0">
    <oddFooter>&amp;L&amp;A</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05DA9-407F-475A-8E28-40BAA4C20D9A}">
  <sheetPr codeName="Sheet33">
    <pageSetUpPr fitToPage="1"/>
  </sheetPr>
  <dimension ref="A1:U47"/>
  <sheetViews>
    <sheetView showGridLines="0" zoomScaleNormal="100" zoomScaleSheetLayoutView="100" workbookViewId="0"/>
  </sheetViews>
  <sheetFormatPr defaultColWidth="8" defaultRowHeight="12" customHeight="1" x14ac:dyDescent="0.3"/>
  <cols>
    <col min="1" max="1" width="1.90625" style="127" customWidth="1"/>
    <col min="2" max="2" width="35.08984375" style="127" customWidth="1"/>
    <col min="3" max="3" width="11.08984375" style="127" bestFit="1" customWidth="1"/>
    <col min="4" max="4" width="8.54296875" style="127" customWidth="1"/>
    <col min="5" max="6" width="6.54296875" style="127" customWidth="1"/>
    <col min="7" max="8" width="5.90625" style="127" customWidth="1"/>
    <col min="9" max="9" width="6.6328125" style="127" customWidth="1"/>
    <col min="10" max="10" width="13.90625" style="127" customWidth="1"/>
    <col min="11" max="11" width="9.90625" style="127" customWidth="1"/>
    <col min="12" max="12" width="10.08984375" style="127" customWidth="1"/>
    <col min="13" max="15" width="9.90625" style="127" customWidth="1"/>
    <col min="16" max="16" width="13.08984375" style="127" customWidth="1"/>
    <col min="17" max="17" width="9.90625" style="127" customWidth="1"/>
    <col min="18" max="18" width="10" style="127" bestFit="1" customWidth="1"/>
    <col min="19" max="19" width="14.6328125" style="127" customWidth="1"/>
    <col min="20" max="20" width="2.08984375" style="127" customWidth="1"/>
    <col min="21" max="21" width="14.6328125" style="127" customWidth="1"/>
    <col min="22" max="16384" width="8" style="127"/>
  </cols>
  <sheetData>
    <row r="1" spans="1:21" ht="15" x14ac:dyDescent="0.3">
      <c r="B1" s="15" t="s">
        <v>1069</v>
      </c>
      <c r="O1" s="127" t="s">
        <v>390</v>
      </c>
      <c r="S1" s="362" t="s">
        <v>61</v>
      </c>
    </row>
    <row r="2" spans="1:21" ht="15" x14ac:dyDescent="0.3">
      <c r="B2" s="15" t="s">
        <v>1070</v>
      </c>
      <c r="S2" s="362" t="s">
        <v>63</v>
      </c>
    </row>
    <row r="3" spans="1:21" ht="15" x14ac:dyDescent="0.3">
      <c r="A3" s="4149"/>
      <c r="B3" s="15" t="s">
        <v>62</v>
      </c>
      <c r="S3" s="362" t="s">
        <v>64</v>
      </c>
    </row>
    <row r="4" spans="1:21" ht="15" x14ac:dyDescent="0.3">
      <c r="A4" s="4149"/>
      <c r="B4" s="15"/>
      <c r="S4" s="362"/>
    </row>
    <row r="5" spans="1:21" ht="23.5" thickBot="1" x14ac:dyDescent="0.35">
      <c r="A5" s="4149"/>
      <c r="B5" s="4124" t="s">
        <v>65</v>
      </c>
      <c r="C5" s="778"/>
      <c r="D5" s="778"/>
      <c r="E5" s="778"/>
      <c r="F5" s="778"/>
      <c r="G5" s="778"/>
      <c r="H5" s="778"/>
      <c r="I5" s="778"/>
      <c r="J5" s="778"/>
      <c r="K5" s="778"/>
      <c r="L5" s="778"/>
      <c r="M5" s="778"/>
      <c r="N5" s="778"/>
      <c r="O5" s="778"/>
      <c r="P5" s="798"/>
      <c r="Q5" s="798"/>
      <c r="R5" s="798"/>
      <c r="S5" s="798"/>
      <c r="U5" s="4325" t="s">
        <v>1071</v>
      </c>
    </row>
    <row r="6" spans="1:21" ht="14" x14ac:dyDescent="0.3">
      <c r="B6" s="1470" t="s">
        <v>66</v>
      </c>
      <c r="C6" s="1472"/>
      <c r="D6" s="1470" t="s">
        <v>420</v>
      </c>
      <c r="E6" s="1472"/>
      <c r="F6" s="1472"/>
      <c r="G6" s="1470" t="s">
        <v>1038</v>
      </c>
      <c r="H6" s="1472"/>
      <c r="I6" s="1472"/>
      <c r="J6" s="1472"/>
      <c r="K6" s="1472"/>
      <c r="L6" s="1471"/>
      <c r="M6" s="1470" t="s">
        <v>1039</v>
      </c>
      <c r="N6" s="1472"/>
      <c r="O6" s="1472"/>
      <c r="P6" s="1472"/>
      <c r="Q6" s="1472"/>
      <c r="R6" s="1472"/>
      <c r="S6" s="748"/>
      <c r="U6" s="4324" t="s">
        <v>2190</v>
      </c>
    </row>
    <row r="7" spans="1:21" ht="47.25" customHeight="1" x14ac:dyDescent="0.3">
      <c r="B7" s="1443" t="s">
        <v>1040</v>
      </c>
      <c r="C7" s="1440" t="s">
        <v>1041</v>
      </c>
      <c r="D7" s="1510" t="s">
        <v>1042</v>
      </c>
      <c r="E7" s="1437" t="s">
        <v>1043</v>
      </c>
      <c r="F7" s="1446" t="s">
        <v>1044</v>
      </c>
      <c r="G7" s="1480" t="s">
        <v>2010</v>
      </c>
      <c r="H7" s="1481"/>
      <c r="I7" s="1482"/>
      <c r="J7" s="1437" t="s">
        <v>1072</v>
      </c>
      <c r="K7" s="1483" t="s">
        <v>1047</v>
      </c>
      <c r="L7" s="1484"/>
      <c r="M7" s="1481" t="s">
        <v>2013</v>
      </c>
      <c r="N7" s="1481"/>
      <c r="O7" s="1481"/>
      <c r="P7" s="1437" t="s">
        <v>1073</v>
      </c>
      <c r="Q7" s="1483" t="s">
        <v>2014</v>
      </c>
      <c r="R7" s="1481"/>
      <c r="S7" s="751" t="s">
        <v>2129</v>
      </c>
      <c r="U7" s="4323" t="s">
        <v>2189</v>
      </c>
    </row>
    <row r="8" spans="1:21" ht="25.5" customHeight="1" x14ac:dyDescent="0.3">
      <c r="B8" s="1444"/>
      <c r="C8" s="1441"/>
      <c r="D8" s="3035" t="s">
        <v>390</v>
      </c>
      <c r="E8" s="3031"/>
      <c r="F8" s="3036"/>
      <c r="G8" s="779" t="s">
        <v>1050</v>
      </c>
      <c r="H8" s="780" t="s">
        <v>1051</v>
      </c>
      <c r="I8" s="780" t="s">
        <v>1052</v>
      </c>
      <c r="J8" s="1439"/>
      <c r="K8" s="781" t="s">
        <v>1056</v>
      </c>
      <c r="L8" s="781" t="s">
        <v>1057</v>
      </c>
      <c r="M8" s="779" t="s">
        <v>1050</v>
      </c>
      <c r="N8" s="780" t="s">
        <v>1074</v>
      </c>
      <c r="O8" s="780" t="s">
        <v>1052</v>
      </c>
      <c r="P8" s="1439"/>
      <c r="Q8" s="781" t="s">
        <v>1056</v>
      </c>
      <c r="R8" s="781" t="s">
        <v>1054</v>
      </c>
      <c r="S8" s="1442"/>
      <c r="U8" s="1493"/>
    </row>
    <row r="9" spans="1:21" ht="15.9" customHeight="1" thickBot="1" x14ac:dyDescent="0.35">
      <c r="B9" s="1445"/>
      <c r="C9" s="1433"/>
      <c r="D9" s="3034" t="s">
        <v>1058</v>
      </c>
      <c r="E9" s="3032"/>
      <c r="F9" s="3033"/>
      <c r="G9" s="1478" t="s">
        <v>1059</v>
      </c>
      <c r="H9" s="1478"/>
      <c r="I9" s="1478"/>
      <c r="J9" s="1478"/>
      <c r="K9" s="1478"/>
      <c r="L9" s="1478"/>
      <c r="M9" s="1477" t="s">
        <v>235</v>
      </c>
      <c r="N9" s="1478"/>
      <c r="O9" s="1478"/>
      <c r="P9" s="1478"/>
      <c r="Q9" s="1478"/>
      <c r="R9" s="1478"/>
      <c r="S9" s="799" t="s">
        <v>1060</v>
      </c>
      <c r="U9" s="799" t="s">
        <v>1061</v>
      </c>
    </row>
    <row r="10" spans="1:21" ht="18" customHeight="1" thickTop="1" x14ac:dyDescent="0.3">
      <c r="B10" s="3780" t="s">
        <v>1075</v>
      </c>
      <c r="C10" s="3807"/>
      <c r="D10" s="3782"/>
      <c r="E10" s="3783"/>
      <c r="F10" s="3784"/>
      <c r="G10" s="3782"/>
      <c r="H10" s="3783"/>
      <c r="I10" s="3783"/>
      <c r="J10" s="3783"/>
      <c r="K10" s="3790"/>
      <c r="L10" s="3784"/>
      <c r="M10" s="3794"/>
      <c r="N10" s="3783"/>
      <c r="O10" s="3795"/>
      <c r="P10" s="3783"/>
      <c r="Q10" s="3790"/>
      <c r="R10" s="3790"/>
      <c r="S10" s="3804"/>
      <c r="U10" s="3804"/>
    </row>
    <row r="11" spans="1:21" ht="18" customHeight="1" x14ac:dyDescent="0.3">
      <c r="B11" s="819" t="s">
        <v>1007</v>
      </c>
      <c r="C11" s="3791"/>
      <c r="D11" s="3777"/>
      <c r="E11" s="802"/>
      <c r="F11" s="805"/>
      <c r="G11" s="794"/>
      <c r="H11" s="3677"/>
      <c r="I11" s="3677"/>
      <c r="J11" s="3677"/>
      <c r="K11" s="3792"/>
      <c r="L11" s="2842"/>
      <c r="M11" s="801"/>
      <c r="N11" s="802"/>
      <c r="O11" s="803"/>
      <c r="P11" s="802"/>
      <c r="Q11" s="804"/>
      <c r="R11" s="804"/>
      <c r="S11" s="3796"/>
      <c r="U11" s="3796"/>
    </row>
    <row r="12" spans="1:21" ht="18" customHeight="1" x14ac:dyDescent="0.3">
      <c r="B12" s="821"/>
      <c r="C12" s="853"/>
      <c r="D12" s="867"/>
      <c r="E12" s="1498"/>
      <c r="F12" s="1499"/>
      <c r="G12" s="785"/>
      <c r="H12" s="425"/>
      <c r="I12" s="425"/>
      <c r="J12" s="425"/>
      <c r="K12" s="786"/>
      <c r="L12" s="451"/>
      <c r="M12" s="392"/>
      <c r="N12" s="392"/>
      <c r="O12" s="807"/>
      <c r="P12" s="392"/>
      <c r="Q12" s="790"/>
      <c r="R12" s="790"/>
      <c r="S12" s="833"/>
      <c r="U12" s="4050"/>
    </row>
    <row r="13" spans="1:21" ht="18" customHeight="1" x14ac:dyDescent="0.3">
      <c r="B13" s="791" t="s">
        <v>1076</v>
      </c>
      <c r="C13" s="837"/>
      <c r="D13" s="867"/>
      <c r="E13" s="809"/>
      <c r="F13" s="812"/>
      <c r="G13" s="785"/>
      <c r="H13" s="425"/>
      <c r="I13" s="425"/>
      <c r="J13" s="425"/>
      <c r="K13" s="786"/>
      <c r="L13" s="451"/>
      <c r="M13" s="808"/>
      <c r="N13" s="809"/>
      <c r="O13" s="807"/>
      <c r="P13" s="809"/>
      <c r="Q13" s="809"/>
      <c r="R13" s="828"/>
      <c r="S13" s="833"/>
      <c r="U13" s="833"/>
    </row>
    <row r="14" spans="1:21" ht="18" customHeight="1" x14ac:dyDescent="0.3">
      <c r="B14" s="793" t="s">
        <v>1077</v>
      </c>
      <c r="C14" s="837"/>
      <c r="D14" s="867"/>
      <c r="E14" s="2618"/>
      <c r="F14" s="2619"/>
      <c r="G14" s="785"/>
      <c r="H14" s="425"/>
      <c r="I14" s="425"/>
      <c r="J14" s="425"/>
      <c r="K14" s="786"/>
      <c r="L14" s="451"/>
      <c r="M14" s="808"/>
      <c r="N14" s="809"/>
      <c r="O14" s="807"/>
      <c r="P14" s="809"/>
      <c r="Q14" s="811"/>
      <c r="R14" s="811"/>
      <c r="S14" s="833"/>
      <c r="U14" s="833"/>
    </row>
    <row r="15" spans="1:21" ht="18" customHeight="1" x14ac:dyDescent="0.3">
      <c r="B15" s="821"/>
      <c r="C15" s="853"/>
      <c r="D15" s="867"/>
      <c r="E15" s="1498"/>
      <c r="F15" s="1499"/>
      <c r="G15" s="785"/>
      <c r="H15" s="425"/>
      <c r="I15" s="425"/>
      <c r="J15" s="425"/>
      <c r="K15" s="786"/>
      <c r="L15" s="451"/>
      <c r="M15" s="392"/>
      <c r="N15" s="392"/>
      <c r="O15" s="807"/>
      <c r="P15" s="392"/>
      <c r="Q15" s="790"/>
      <c r="R15" s="790"/>
      <c r="S15" s="833"/>
      <c r="U15" s="4050"/>
    </row>
    <row r="16" spans="1:21" ht="18" customHeight="1" x14ac:dyDescent="0.3">
      <c r="B16" s="793" t="s">
        <v>1078</v>
      </c>
      <c r="C16" s="837"/>
      <c r="D16" s="867"/>
      <c r="E16" s="2618"/>
      <c r="F16" s="2619"/>
      <c r="G16" s="785"/>
      <c r="H16" s="425"/>
      <c r="I16" s="425"/>
      <c r="J16" s="425"/>
      <c r="K16" s="786"/>
      <c r="L16" s="451"/>
      <c r="M16" s="808"/>
      <c r="N16" s="809"/>
      <c r="O16" s="807"/>
      <c r="P16" s="809"/>
      <c r="Q16" s="811"/>
      <c r="R16" s="811"/>
      <c r="S16" s="833"/>
      <c r="U16" s="833"/>
    </row>
    <row r="17" spans="2:21" ht="18" customHeight="1" x14ac:dyDescent="0.3">
      <c r="B17" s="820"/>
      <c r="C17" s="853"/>
      <c r="D17" s="867"/>
      <c r="E17" s="1498"/>
      <c r="F17" s="1499"/>
      <c r="G17" s="785"/>
      <c r="H17" s="425"/>
      <c r="I17" s="425"/>
      <c r="J17" s="425"/>
      <c r="K17" s="786"/>
      <c r="L17" s="451"/>
      <c r="M17" s="392"/>
      <c r="N17" s="392"/>
      <c r="O17" s="807"/>
      <c r="P17" s="392"/>
      <c r="Q17" s="790"/>
      <c r="R17" s="790"/>
      <c r="S17" s="833"/>
      <c r="U17" s="4050"/>
    </row>
    <row r="18" spans="2:21" ht="18" customHeight="1" x14ac:dyDescent="0.3">
      <c r="B18" s="793" t="s">
        <v>1079</v>
      </c>
      <c r="C18" s="837"/>
      <c r="D18" s="867"/>
      <c r="E18" s="2618"/>
      <c r="F18" s="2619"/>
      <c r="G18" s="785"/>
      <c r="H18" s="425"/>
      <c r="I18" s="425"/>
      <c r="J18" s="425"/>
      <c r="K18" s="786"/>
      <c r="L18" s="451"/>
      <c r="M18" s="808"/>
      <c r="N18" s="809"/>
      <c r="O18" s="807"/>
      <c r="P18" s="809"/>
      <c r="Q18" s="811"/>
      <c r="R18" s="811"/>
      <c r="S18" s="833"/>
      <c r="U18" s="833"/>
    </row>
    <row r="19" spans="2:21" ht="18" customHeight="1" x14ac:dyDescent="0.3">
      <c r="B19" s="820"/>
      <c r="C19" s="853"/>
      <c r="D19" s="867"/>
      <c r="E19" s="1498"/>
      <c r="F19" s="1499"/>
      <c r="G19" s="785"/>
      <c r="H19" s="425"/>
      <c r="I19" s="425"/>
      <c r="J19" s="425"/>
      <c r="K19" s="786"/>
      <c r="L19" s="451"/>
      <c r="M19" s="392"/>
      <c r="N19" s="392"/>
      <c r="O19" s="807"/>
      <c r="P19" s="392"/>
      <c r="Q19" s="790"/>
      <c r="R19" s="790"/>
      <c r="S19" s="833"/>
      <c r="U19" s="4050"/>
    </row>
    <row r="20" spans="2:21" ht="18" customHeight="1" x14ac:dyDescent="0.3">
      <c r="B20" s="793" t="s">
        <v>1080</v>
      </c>
      <c r="C20" s="837"/>
      <c r="D20" s="867"/>
      <c r="E20" s="2618"/>
      <c r="F20" s="2619"/>
      <c r="G20" s="785"/>
      <c r="H20" s="425"/>
      <c r="I20" s="425"/>
      <c r="J20" s="425"/>
      <c r="K20" s="786"/>
      <c r="L20" s="451"/>
      <c r="M20" s="808"/>
      <c r="N20" s="809"/>
      <c r="O20" s="807"/>
      <c r="P20" s="809"/>
      <c r="Q20" s="811"/>
      <c r="R20" s="811"/>
      <c r="S20" s="833"/>
      <c r="U20" s="833"/>
    </row>
    <row r="21" spans="2:21" ht="18" customHeight="1" x14ac:dyDescent="0.3">
      <c r="B21" s="820"/>
      <c r="C21" s="853"/>
      <c r="D21" s="867"/>
      <c r="E21" s="1498"/>
      <c r="F21" s="1499"/>
      <c r="G21" s="785"/>
      <c r="H21" s="425"/>
      <c r="I21" s="425"/>
      <c r="J21" s="425"/>
      <c r="K21" s="786"/>
      <c r="L21" s="451"/>
      <c r="M21" s="392"/>
      <c r="N21" s="392"/>
      <c r="O21" s="807"/>
      <c r="P21" s="392"/>
      <c r="Q21" s="790"/>
      <c r="R21" s="790"/>
      <c r="S21" s="833"/>
      <c r="U21" s="4050"/>
    </row>
    <row r="22" spans="2:21" ht="18" customHeight="1" x14ac:dyDescent="0.3">
      <c r="B22" s="793" t="s">
        <v>1081</v>
      </c>
      <c r="C22" s="837"/>
      <c r="D22" s="867"/>
      <c r="E22" s="2618"/>
      <c r="F22" s="2619"/>
      <c r="G22" s="785"/>
      <c r="H22" s="425"/>
      <c r="I22" s="425"/>
      <c r="J22" s="425"/>
      <c r="K22" s="786"/>
      <c r="L22" s="451"/>
      <c r="M22" s="808"/>
      <c r="N22" s="809"/>
      <c r="O22" s="807"/>
      <c r="P22" s="809"/>
      <c r="Q22" s="811"/>
      <c r="R22" s="811"/>
      <c r="S22" s="833"/>
      <c r="U22" s="833"/>
    </row>
    <row r="23" spans="2:21" ht="18" customHeight="1" thickBot="1" x14ac:dyDescent="0.35">
      <c r="B23" s="1509"/>
      <c r="C23" s="855"/>
      <c r="D23" s="1513"/>
      <c r="E23" s="3775"/>
      <c r="F23" s="3776"/>
      <c r="G23" s="856"/>
      <c r="H23" s="857"/>
      <c r="I23" s="857"/>
      <c r="J23" s="857"/>
      <c r="K23" s="858"/>
      <c r="L23" s="859"/>
      <c r="M23" s="396"/>
      <c r="N23" s="396"/>
      <c r="O23" s="857"/>
      <c r="P23" s="396"/>
      <c r="Q23" s="860"/>
      <c r="R23" s="860"/>
      <c r="S23" s="4052"/>
      <c r="U23" s="4051"/>
    </row>
    <row r="24" spans="2:21" ht="14.5" x14ac:dyDescent="0.3">
      <c r="B24" s="1436"/>
      <c r="C24" s="1436"/>
      <c r="D24" s="1436"/>
      <c r="E24" s="1436"/>
      <c r="F24" s="1436"/>
      <c r="G24" s="1436"/>
      <c r="H24" s="1436"/>
      <c r="I24" s="1436"/>
      <c r="J24" s="1436"/>
      <c r="K24" s="1436"/>
      <c r="L24" s="1436"/>
      <c r="M24" s="1436"/>
      <c r="N24" s="1436"/>
      <c r="O24"/>
      <c r="P24"/>
      <c r="Q24"/>
      <c r="R24"/>
      <c r="S24"/>
    </row>
    <row r="25" spans="2:21" ht="14.5" x14ac:dyDescent="0.3">
      <c r="B25" s="1518"/>
      <c r="C25" s="1436"/>
      <c r="D25" s="1436"/>
      <c r="E25" s="1436"/>
      <c r="F25" s="1436"/>
      <c r="G25" s="1436"/>
      <c r="H25" s="1436"/>
      <c r="I25" s="1436"/>
      <c r="J25" s="1436"/>
      <c r="K25" s="1436"/>
      <c r="L25" s="1436"/>
      <c r="M25" s="1436"/>
      <c r="N25" s="1436"/>
      <c r="O25"/>
      <c r="P25"/>
      <c r="Q25"/>
      <c r="R25"/>
      <c r="S25"/>
    </row>
    <row r="26" spans="2:21" ht="14.5" x14ac:dyDescent="0.3">
      <c r="B26" s="1518"/>
      <c r="C26" s="1436"/>
      <c r="D26" s="1436"/>
      <c r="E26" s="1436"/>
      <c r="F26" s="1436"/>
      <c r="G26" s="1436"/>
      <c r="H26" s="1436"/>
      <c r="I26" s="1436"/>
      <c r="J26" s="1436"/>
      <c r="K26" s="1436"/>
      <c r="L26" s="1436"/>
      <c r="M26" s="1436"/>
      <c r="N26" s="1436"/>
      <c r="O26"/>
      <c r="P26"/>
      <c r="Q26"/>
      <c r="R26"/>
      <c r="S26"/>
    </row>
    <row r="27" spans="2:21" ht="14.5" x14ac:dyDescent="0.3">
      <c r="B27" s="1436"/>
      <c r="C27" s="1436"/>
      <c r="D27" s="1436"/>
      <c r="E27" s="1436"/>
      <c r="F27" s="1436"/>
      <c r="G27" s="1436"/>
      <c r="H27" s="1436"/>
      <c r="I27" s="1436"/>
      <c r="J27" s="1436"/>
      <c r="K27" s="1436"/>
      <c r="L27" s="1436"/>
      <c r="M27" s="1436"/>
      <c r="N27" s="1436"/>
      <c r="O27" s="398"/>
      <c r="P27" s="398"/>
      <c r="Q27" s="398"/>
      <c r="R27" s="398"/>
      <c r="S27" s="398"/>
    </row>
    <row r="28" spans="2:21" ht="14.5" x14ac:dyDescent="0.3">
      <c r="B28" s="1435"/>
      <c r="C28" s="1435"/>
      <c r="D28" s="1435"/>
      <c r="E28" s="1435"/>
      <c r="F28" s="1435"/>
      <c r="G28" s="1435"/>
      <c r="H28" s="1435"/>
      <c r="I28" s="1435"/>
      <c r="J28" s="1435"/>
      <c r="K28" s="1435"/>
      <c r="L28" s="1435"/>
      <c r="M28" s="1435"/>
      <c r="N28" s="1435"/>
      <c r="O28" s="398"/>
      <c r="P28" s="398"/>
      <c r="Q28" s="398"/>
      <c r="R28" s="398"/>
      <c r="S28" s="398"/>
    </row>
    <row r="29" spans="2:21" ht="14" x14ac:dyDescent="0.3">
      <c r="B29" s="1434"/>
      <c r="C29" s="1434"/>
      <c r="D29" s="1434"/>
      <c r="E29" s="1434"/>
      <c r="F29" s="1434"/>
      <c r="G29" s="1434"/>
      <c r="H29" s="1434"/>
      <c r="I29" s="1434"/>
      <c r="J29" s="1434"/>
      <c r="K29" s="1434"/>
      <c r="L29" s="1434"/>
      <c r="M29" s="1434"/>
      <c r="N29" s="398"/>
      <c r="O29" s="398"/>
      <c r="P29" s="398"/>
      <c r="Q29" s="398"/>
      <c r="R29" s="398"/>
      <c r="S29" s="398"/>
    </row>
    <row r="30" spans="2:21" ht="14" x14ac:dyDescent="0.3">
      <c r="B30" s="1434"/>
      <c r="C30" s="1434"/>
      <c r="D30" s="1434"/>
      <c r="E30" s="1434"/>
      <c r="F30" s="1434"/>
      <c r="G30" s="1434"/>
      <c r="H30" s="1434"/>
      <c r="I30" s="1434"/>
      <c r="J30" s="1434"/>
      <c r="K30" s="1434"/>
      <c r="L30" s="1434"/>
      <c r="M30" s="398"/>
      <c r="N30" s="398"/>
      <c r="O30" s="398"/>
      <c r="P30" s="398"/>
      <c r="Q30" s="398"/>
      <c r="R30" s="398"/>
      <c r="S30" s="398"/>
    </row>
    <row r="31" spans="2:21" ht="14" x14ac:dyDescent="0.3">
      <c r="B31" s="1434"/>
      <c r="C31" s="1434"/>
      <c r="D31" s="1434"/>
      <c r="E31" s="1434"/>
      <c r="F31" s="1434"/>
      <c r="G31" s="1434"/>
      <c r="H31" s="1434"/>
      <c r="I31" s="1434"/>
      <c r="J31" s="1434"/>
      <c r="K31" s="1434"/>
      <c r="L31" s="1434"/>
      <c r="M31" s="1434"/>
      <c r="N31" s="398"/>
      <c r="O31" s="398"/>
      <c r="P31" s="398"/>
      <c r="Q31" s="398"/>
      <c r="R31" s="398"/>
      <c r="S31" s="398"/>
    </row>
    <row r="32" spans="2:21" ht="14" x14ac:dyDescent="0.3">
      <c r="B32" s="1434"/>
      <c r="C32" s="1434"/>
      <c r="D32" s="1434"/>
      <c r="E32" s="1434"/>
      <c r="F32" s="1434"/>
      <c r="G32" s="1434"/>
      <c r="H32" s="1434"/>
      <c r="I32" s="1434"/>
      <c r="J32" s="1434"/>
      <c r="K32" s="1434"/>
      <c r="L32" s="1434"/>
      <c r="M32" s="1434"/>
      <c r="N32" s="398"/>
      <c r="O32" s="398"/>
      <c r="P32" s="398"/>
      <c r="Q32" s="398"/>
      <c r="R32" s="398"/>
      <c r="S32" s="398"/>
    </row>
    <row r="33" spans="2:19" ht="14" x14ac:dyDescent="0.3">
      <c r="B33" s="1432"/>
      <c r="C33" s="1432"/>
      <c r="D33" s="1432"/>
      <c r="E33" s="1432"/>
      <c r="F33" s="1432"/>
      <c r="G33" s="1432"/>
      <c r="H33" s="1432"/>
      <c r="I33" s="1432"/>
      <c r="J33" s="1432"/>
      <c r="K33" s="1432"/>
      <c r="L33" s="1432"/>
      <c r="M33" s="1432"/>
      <c r="N33" s="398"/>
      <c r="O33" s="398"/>
      <c r="P33" s="398"/>
      <c r="Q33" s="398"/>
      <c r="R33" s="398"/>
      <c r="S33" s="398"/>
    </row>
    <row r="34" spans="2:19" ht="14" x14ac:dyDescent="0.3">
      <c r="B34" s="1432"/>
      <c r="C34" s="1432"/>
      <c r="D34" s="1432"/>
      <c r="E34" s="1432"/>
      <c r="F34" s="1432"/>
      <c r="G34" s="1432"/>
      <c r="H34" s="1432"/>
      <c r="I34" s="1432"/>
      <c r="J34" s="1432"/>
      <c r="K34" s="1432"/>
      <c r="L34" s="1432"/>
      <c r="M34" s="1432"/>
      <c r="N34" s="398"/>
      <c r="O34" s="398"/>
      <c r="P34" s="398"/>
      <c r="Q34" s="398"/>
      <c r="R34" s="398"/>
      <c r="S34" s="398"/>
    </row>
    <row r="35" spans="2:19" ht="14" x14ac:dyDescent="0.3">
      <c r="B35" s="1432"/>
      <c r="C35" s="1432"/>
      <c r="D35" s="1432"/>
      <c r="E35" s="1432"/>
      <c r="F35" s="1432"/>
      <c r="G35" s="1432"/>
      <c r="H35" s="1432"/>
      <c r="I35" s="1432"/>
      <c r="J35" s="1432"/>
      <c r="K35" s="1432"/>
      <c r="L35" s="1432"/>
      <c r="M35" s="1432"/>
      <c r="N35" s="398"/>
      <c r="O35" s="398"/>
      <c r="P35" s="398"/>
      <c r="Q35" s="398"/>
      <c r="R35" s="398"/>
      <c r="S35" s="398"/>
    </row>
    <row r="36" spans="2:19" ht="14" x14ac:dyDescent="0.3">
      <c r="B36" s="1432"/>
      <c r="C36" s="1432"/>
      <c r="D36" s="1432"/>
      <c r="E36" s="1432"/>
      <c r="F36" s="1432"/>
      <c r="G36" s="1432"/>
      <c r="H36" s="1432"/>
      <c r="I36" s="1432"/>
      <c r="J36" s="1432"/>
      <c r="K36" s="1432"/>
      <c r="L36" s="1432"/>
      <c r="M36" s="1432"/>
      <c r="N36" s="398"/>
      <c r="O36" s="398"/>
      <c r="P36" s="398"/>
      <c r="Q36" s="398"/>
      <c r="R36" s="398"/>
      <c r="S36" s="398"/>
    </row>
    <row r="37" spans="2:19" ht="14" x14ac:dyDescent="0.3">
      <c r="B37" s="1432"/>
      <c r="C37" s="1432"/>
      <c r="D37" s="1432"/>
      <c r="E37" s="1432"/>
      <c r="F37" s="1432"/>
      <c r="G37" s="1432"/>
      <c r="H37" s="1432"/>
      <c r="I37" s="1432"/>
      <c r="J37" s="1432"/>
      <c r="K37" s="1432"/>
      <c r="L37" s="1432"/>
      <c r="M37" s="1432"/>
      <c r="N37" s="398"/>
      <c r="O37" s="398"/>
      <c r="P37" s="398"/>
      <c r="Q37" s="398"/>
      <c r="R37" s="398"/>
      <c r="S37" s="398"/>
    </row>
    <row r="38" spans="2:19" ht="14" x14ac:dyDescent="0.3">
      <c r="B38" s="1432"/>
      <c r="C38" s="1432"/>
      <c r="D38" s="1432"/>
      <c r="E38" s="1432"/>
      <c r="F38" s="1432"/>
      <c r="G38" s="1432"/>
      <c r="H38" s="1432"/>
      <c r="I38" s="1432"/>
      <c r="J38" s="1432"/>
      <c r="K38" s="1432"/>
      <c r="L38" s="1432"/>
      <c r="M38" s="1432"/>
      <c r="N38" s="398"/>
      <c r="O38" s="398"/>
      <c r="P38" s="398"/>
      <c r="Q38" s="398"/>
      <c r="R38" s="398"/>
      <c r="S38" s="398"/>
    </row>
    <row r="39" spans="2:19" ht="14" x14ac:dyDescent="0.3">
      <c r="B39" s="1432"/>
      <c r="C39" s="1432"/>
      <c r="D39" s="1432"/>
      <c r="E39" s="1432"/>
      <c r="F39" s="1432"/>
      <c r="G39" s="1432"/>
      <c r="H39" s="1432"/>
      <c r="I39" s="1432"/>
      <c r="J39" s="1432"/>
      <c r="K39" s="1432"/>
      <c r="L39" s="1432"/>
      <c r="M39" s="1432"/>
      <c r="N39" s="398"/>
      <c r="O39" s="398"/>
      <c r="P39" s="398"/>
      <c r="Q39" s="398"/>
      <c r="R39" s="398"/>
      <c r="S39" s="398"/>
    </row>
    <row r="40" spans="2:19" ht="14" x14ac:dyDescent="0.3">
      <c r="B40" s="1432"/>
      <c r="C40" s="1432"/>
      <c r="D40" s="1432"/>
      <c r="E40" s="1432"/>
      <c r="F40" s="1432"/>
      <c r="G40" s="1432"/>
      <c r="H40" s="1432"/>
      <c r="I40" s="1432"/>
      <c r="J40" s="1432"/>
      <c r="K40" s="1432"/>
      <c r="L40" s="1432"/>
      <c r="M40" s="1432"/>
      <c r="N40" s="398"/>
      <c r="O40" s="398"/>
      <c r="P40" s="398"/>
      <c r="Q40" s="398"/>
      <c r="R40" s="398"/>
      <c r="S40" s="398"/>
    </row>
    <row r="41" spans="2:19" ht="14.5" thickBot="1" x14ac:dyDescent="0.35">
      <c r="B41" s="816"/>
      <c r="C41" s="816"/>
      <c r="D41" s="816"/>
      <c r="E41" s="816"/>
      <c r="F41" s="816"/>
      <c r="G41" s="816"/>
      <c r="H41" s="816"/>
      <c r="I41" s="816"/>
      <c r="J41" s="816"/>
      <c r="K41" s="816"/>
      <c r="L41" s="816"/>
      <c r="M41" s="816"/>
      <c r="N41" s="816"/>
      <c r="O41" s="398"/>
      <c r="P41" s="398"/>
      <c r="Q41" s="398"/>
      <c r="R41" s="398"/>
      <c r="S41" s="398"/>
    </row>
    <row r="42" spans="2:19" ht="13" x14ac:dyDescent="0.3">
      <c r="B42" s="1500" t="s">
        <v>391</v>
      </c>
      <c r="C42" s="1501"/>
      <c r="D42" s="1501"/>
      <c r="E42" s="1501"/>
      <c r="F42" s="1501"/>
      <c r="G42" s="1501"/>
      <c r="H42" s="1501"/>
      <c r="I42" s="1501"/>
      <c r="J42" s="1501"/>
      <c r="K42" s="1501"/>
      <c r="L42" s="1501"/>
      <c r="M42" s="1501"/>
      <c r="N42" s="1501"/>
      <c r="O42" s="1501"/>
      <c r="P42" s="1501"/>
      <c r="Q42" s="1501"/>
      <c r="R42" s="1501"/>
      <c r="S42" s="1502"/>
    </row>
    <row r="43" spans="2:19" ht="13" x14ac:dyDescent="0.3">
      <c r="B43" s="2195"/>
      <c r="C43" s="2199"/>
      <c r="D43" s="2199"/>
      <c r="E43" s="2199"/>
      <c r="F43" s="2199"/>
      <c r="G43" s="2199"/>
      <c r="H43" s="2199"/>
      <c r="I43" s="2199"/>
      <c r="J43" s="2199"/>
      <c r="K43" s="2199"/>
      <c r="L43" s="2199"/>
      <c r="M43" s="2199"/>
      <c r="N43" s="2199"/>
      <c r="O43" s="2199"/>
      <c r="P43" s="2199"/>
      <c r="Q43" s="2199"/>
      <c r="R43" s="2199"/>
      <c r="S43" s="2200"/>
    </row>
    <row r="44" spans="2:19" ht="13" x14ac:dyDescent="0.3">
      <c r="B44" s="2195"/>
      <c r="C44" s="2199"/>
      <c r="D44" s="2199"/>
      <c r="E44" s="2199"/>
      <c r="F44" s="2199"/>
      <c r="G44" s="2199"/>
      <c r="H44" s="2199"/>
      <c r="I44" s="2199"/>
      <c r="J44" s="2199"/>
      <c r="K44" s="2199"/>
      <c r="L44" s="2199"/>
      <c r="M44" s="2199"/>
      <c r="N44" s="2199"/>
      <c r="O44" s="2199"/>
      <c r="P44" s="2199"/>
      <c r="Q44" s="2199"/>
      <c r="R44" s="2199"/>
      <c r="S44" s="2200"/>
    </row>
    <row r="45" spans="2:19" ht="13.5" thickBot="1" x14ac:dyDescent="0.35">
      <c r="B45" s="1506"/>
      <c r="C45" s="1516"/>
      <c r="D45" s="1516"/>
      <c r="E45" s="1516"/>
      <c r="F45" s="1516"/>
      <c r="G45" s="1516"/>
      <c r="H45" s="1516"/>
      <c r="I45" s="1516"/>
      <c r="J45" s="1516"/>
      <c r="K45" s="1516"/>
      <c r="L45" s="1516"/>
      <c r="M45" s="1516"/>
      <c r="N45" s="1516"/>
      <c r="O45" s="1516"/>
      <c r="P45" s="1516"/>
      <c r="Q45" s="1516"/>
      <c r="R45" s="1516"/>
      <c r="S45" s="1517"/>
    </row>
    <row r="46" spans="2:19" ht="13.5" thickBot="1" x14ac:dyDescent="0.35">
      <c r="B46" s="1503"/>
      <c r="C46" s="1504"/>
      <c r="D46" s="1504"/>
      <c r="E46" s="1504"/>
      <c r="F46" s="1504"/>
      <c r="G46" s="1504"/>
      <c r="H46" s="1504"/>
      <c r="I46" s="1504"/>
      <c r="J46" s="1504"/>
      <c r="K46" s="1504"/>
      <c r="L46" s="1504"/>
      <c r="M46" s="1504"/>
      <c r="N46" s="1504"/>
      <c r="O46" s="1504"/>
      <c r="P46" s="1504"/>
      <c r="Q46" s="1504"/>
      <c r="R46" s="1504"/>
      <c r="S46" s="1505"/>
    </row>
    <row r="47" spans="2:19" ht="12" customHeight="1" x14ac:dyDescent="0.3">
      <c r="B47" s="129"/>
      <c r="C47" s="129"/>
      <c r="D47" s="129"/>
      <c r="E47" s="129"/>
      <c r="F47" s="129"/>
      <c r="G47" s="129"/>
      <c r="H47" s="129"/>
      <c r="I47" s="129"/>
      <c r="J47" s="129"/>
      <c r="K47" s="129"/>
      <c r="L47" s="129"/>
      <c r="M47" s="129"/>
      <c r="N47" s="129"/>
      <c r="O47" s="129"/>
      <c r="P47" s="129"/>
      <c r="Q47" s="129"/>
      <c r="R47" s="129"/>
      <c r="S47" s="129"/>
    </row>
  </sheetData>
  <dataValidations count="3">
    <dataValidation allowBlank="1" showInputMessage="1" showErrorMessage="1" prompt="Formula is not protected to allow direct entries when it is technically impossible to separate informaiton on increases and decreases." sqref="O10:O23" xr:uid="{88C67F3E-6126-44FC-94F3-BAB10AA18611}"/>
    <dataValidation type="custom" allowBlank="1" showInputMessage="1" showErrorMessage="1" error="The signs for estimates of increases in carbon stocks are positive (+)." sqref="M12 M14:M23" xr:uid="{26DB74E4-B17B-4C0B-BFF4-24AD721187C1}">
      <formula1>IF(ISTEXT(M12),TRUE,IF(M12 &gt;= 0,TRUE,FALSE))</formula1>
    </dataValidation>
    <dataValidation type="custom" operator="lessThanOrEqual" allowBlank="1" showErrorMessage="1" error="The signs for estimates of decreases in carbon stocks are negative (-)." sqref="N12 N14:N23" xr:uid="{2541F6A4-1AB4-43C2-8894-6D5F3C28875B}">
      <formula1>IF(ISTEXT(N12),TRUE,IF(N12 &lt;= 0,TRUE,FALSE))</formula1>
    </dataValidation>
  </dataValidations>
  <hyperlinks>
    <hyperlink ref="B5" location="Index" display="Back to Index" xr:uid="{8621441A-B1FE-4DB1-97E7-CFB7A74378E9}"/>
  </hyperlinks>
  <printOptions horizontalCentered="1" verticalCentered="1"/>
  <pageMargins left="0.39370078740157483" right="0.39370078740157483" top="0.39370078740157483" bottom="0.39370078740157483" header="0.19685039370078741" footer="0.19685039370078741"/>
  <pageSetup paperSize="9" scale="65" fitToHeight="0" orientation="landscape" r:id="rId1"/>
  <headerFooter alignWithMargins="0">
    <oddFooter>&amp;L&amp;A</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B8E89-AEB1-40EC-BF45-61A19AEC014A}">
  <sheetPr codeName="Sheet34">
    <pageSetUpPr fitToPage="1"/>
  </sheetPr>
  <dimension ref="A1:U45"/>
  <sheetViews>
    <sheetView showGridLines="0" zoomScaleNormal="100" zoomScaleSheetLayoutView="130" workbookViewId="0"/>
  </sheetViews>
  <sheetFormatPr defaultColWidth="8" defaultRowHeight="12" customHeight="1" x14ac:dyDescent="0.3"/>
  <cols>
    <col min="1" max="1" width="1.90625" style="127" customWidth="1"/>
    <col min="2" max="2" width="36.54296875" style="127" customWidth="1"/>
    <col min="3" max="3" width="11.08984375" style="127" bestFit="1" customWidth="1"/>
    <col min="4" max="4" width="10.54296875" style="127" customWidth="1"/>
    <col min="5" max="5" width="9.08984375" style="127" bestFit="1" customWidth="1"/>
    <col min="6" max="6" width="9" style="127" bestFit="1" customWidth="1"/>
    <col min="7" max="9" width="5.90625" style="127" customWidth="1"/>
    <col min="10" max="10" width="18.08984375" style="127" customWidth="1"/>
    <col min="11" max="12" width="11.90625" style="127" customWidth="1"/>
    <col min="13" max="15" width="9.90625" style="127" customWidth="1"/>
    <col min="16" max="16" width="15" style="127" customWidth="1"/>
    <col min="17" max="18" width="11.90625" style="127" customWidth="1"/>
    <col min="19" max="19" width="14.6328125" style="127" customWidth="1"/>
    <col min="20" max="20" width="2.08984375" style="127" customWidth="1"/>
    <col min="21" max="21" width="14.6328125" style="127" customWidth="1"/>
    <col min="22" max="25" width="13.90625" style="127" customWidth="1"/>
    <col min="26" max="16384" width="8" style="127"/>
  </cols>
  <sheetData>
    <row r="1" spans="1:21" ht="15" x14ac:dyDescent="0.3">
      <c r="B1" s="15" t="s">
        <v>1082</v>
      </c>
      <c r="S1" s="3" t="s">
        <v>61</v>
      </c>
    </row>
    <row r="2" spans="1:21" ht="15" x14ac:dyDescent="0.3">
      <c r="B2" s="15" t="s">
        <v>1083</v>
      </c>
      <c r="S2" s="3" t="s">
        <v>63</v>
      </c>
    </row>
    <row r="3" spans="1:21" ht="15" x14ac:dyDescent="0.3">
      <c r="A3" s="4149"/>
      <c r="B3" s="15" t="s">
        <v>62</v>
      </c>
      <c r="S3" s="3" t="s">
        <v>64</v>
      </c>
    </row>
    <row r="4" spans="1:21" ht="15" x14ac:dyDescent="0.3">
      <c r="A4" s="4149"/>
      <c r="B4" s="15"/>
      <c r="S4" s="3"/>
    </row>
    <row r="5" spans="1:21" ht="23.5" thickBot="1" x14ac:dyDescent="0.35">
      <c r="A5" s="4149"/>
      <c r="B5" s="4115" t="s">
        <v>65</v>
      </c>
      <c r="S5" s="798"/>
      <c r="U5" s="4325" t="s">
        <v>1071</v>
      </c>
    </row>
    <row r="6" spans="1:21" ht="14" x14ac:dyDescent="0.3">
      <c r="B6" s="1475" t="s">
        <v>66</v>
      </c>
      <c r="C6" s="1476"/>
      <c r="D6" s="1470" t="s">
        <v>420</v>
      </c>
      <c r="E6" s="1472"/>
      <c r="F6" s="1472"/>
      <c r="G6" s="1470" t="s">
        <v>1038</v>
      </c>
      <c r="H6" s="1472"/>
      <c r="I6" s="1472"/>
      <c r="J6" s="1472"/>
      <c r="K6" s="1472"/>
      <c r="L6" s="1471"/>
      <c r="M6" s="1470" t="s">
        <v>1039</v>
      </c>
      <c r="N6" s="1472"/>
      <c r="O6" s="1472"/>
      <c r="P6" s="1472"/>
      <c r="Q6" s="1472"/>
      <c r="R6" s="1472"/>
      <c r="S6" s="748"/>
      <c r="U6" s="4324" t="s">
        <v>2190</v>
      </c>
    </row>
    <row r="7" spans="1:21" ht="39" x14ac:dyDescent="0.3">
      <c r="B7" s="1510" t="s">
        <v>1040</v>
      </c>
      <c r="C7" s="1440" t="s">
        <v>1041</v>
      </c>
      <c r="D7" s="1510" t="s">
        <v>1042</v>
      </c>
      <c r="E7" s="1437" t="s">
        <v>1043</v>
      </c>
      <c r="F7" s="1446" t="s">
        <v>1044</v>
      </c>
      <c r="G7" s="1480" t="s">
        <v>2010</v>
      </c>
      <c r="H7" s="1481"/>
      <c r="I7" s="1482"/>
      <c r="J7" s="1437" t="s">
        <v>1072</v>
      </c>
      <c r="K7" s="1483" t="s">
        <v>1047</v>
      </c>
      <c r="L7" s="1484"/>
      <c r="M7" s="1481" t="s">
        <v>2015</v>
      </c>
      <c r="N7" s="1481"/>
      <c r="O7" s="1481"/>
      <c r="P7" s="1437" t="s">
        <v>1084</v>
      </c>
      <c r="Q7" s="1483" t="s">
        <v>2016</v>
      </c>
      <c r="R7" s="1481"/>
      <c r="S7" s="751" t="s">
        <v>2128</v>
      </c>
      <c r="U7" s="4323" t="s">
        <v>2189</v>
      </c>
    </row>
    <row r="8" spans="1:21" ht="23" x14ac:dyDescent="0.3">
      <c r="B8" s="1514"/>
      <c r="C8" s="1441"/>
      <c r="D8" s="3035" t="s">
        <v>390</v>
      </c>
      <c r="E8" s="3031"/>
      <c r="F8" s="3036"/>
      <c r="G8" s="779" t="s">
        <v>1050</v>
      </c>
      <c r="H8" s="780" t="s">
        <v>1051</v>
      </c>
      <c r="I8" s="780" t="s">
        <v>1052</v>
      </c>
      <c r="J8" s="1439"/>
      <c r="K8" s="781" t="s">
        <v>1056</v>
      </c>
      <c r="L8" s="781" t="s">
        <v>1085</v>
      </c>
      <c r="M8" s="779" t="s">
        <v>1050</v>
      </c>
      <c r="N8" s="780" t="s">
        <v>1086</v>
      </c>
      <c r="O8" s="780" t="s">
        <v>1052</v>
      </c>
      <c r="P8" s="1439"/>
      <c r="Q8" s="781" t="s">
        <v>1056</v>
      </c>
      <c r="R8" s="781" t="s">
        <v>1054</v>
      </c>
      <c r="S8" s="1442"/>
      <c r="U8" s="1493"/>
    </row>
    <row r="9" spans="1:21" ht="14" thickBot="1" x14ac:dyDescent="0.35">
      <c r="B9" s="1515"/>
      <c r="C9" s="1441"/>
      <c r="D9" s="3034" t="s">
        <v>1058</v>
      </c>
      <c r="E9" s="3032"/>
      <c r="F9" s="3033"/>
      <c r="G9" s="1478" t="s">
        <v>1059</v>
      </c>
      <c r="H9" s="1478"/>
      <c r="I9" s="1478"/>
      <c r="J9" s="1478"/>
      <c r="K9" s="1478"/>
      <c r="L9" s="1478"/>
      <c r="M9" s="1477" t="s">
        <v>235</v>
      </c>
      <c r="N9" s="1478"/>
      <c r="O9" s="1478"/>
      <c r="P9" s="1478"/>
      <c r="Q9" s="1478"/>
      <c r="R9" s="1478"/>
      <c r="S9" s="799" t="s">
        <v>1060</v>
      </c>
      <c r="U9" s="799" t="s">
        <v>1061</v>
      </c>
    </row>
    <row r="10" spans="1:21" ht="18" customHeight="1" thickTop="1" x14ac:dyDescent="0.3">
      <c r="B10" s="3780" t="s">
        <v>1087</v>
      </c>
      <c r="C10" s="3807"/>
      <c r="D10" s="3782"/>
      <c r="E10" s="3783"/>
      <c r="F10" s="3784"/>
      <c r="G10" s="3782"/>
      <c r="H10" s="3783"/>
      <c r="I10" s="3783"/>
      <c r="J10" s="3783"/>
      <c r="K10" s="3790"/>
      <c r="L10" s="3784"/>
      <c r="M10" s="3794"/>
      <c r="N10" s="3783"/>
      <c r="O10" s="3795"/>
      <c r="P10" s="3783"/>
      <c r="Q10" s="3790"/>
      <c r="R10" s="3790"/>
      <c r="S10" s="3804"/>
      <c r="U10" s="3804"/>
    </row>
    <row r="11" spans="1:21" ht="18" customHeight="1" x14ac:dyDescent="0.3">
      <c r="B11" s="800" t="s">
        <v>1010</v>
      </c>
      <c r="C11" s="784"/>
      <c r="D11" s="794"/>
      <c r="E11" s="3805"/>
      <c r="F11" s="3806"/>
      <c r="G11" s="794"/>
      <c r="H11" s="3677"/>
      <c r="I11" s="3677"/>
      <c r="J11" s="3677"/>
      <c r="K11" s="3792"/>
      <c r="L11" s="2842"/>
      <c r="M11" s="3677"/>
      <c r="N11" s="3677"/>
      <c r="O11" s="3677"/>
      <c r="P11" s="3677"/>
      <c r="Q11" s="3792"/>
      <c r="R11" s="3792"/>
      <c r="S11" s="3808"/>
      <c r="U11" s="4049"/>
    </row>
    <row r="12" spans="1:21" ht="18" customHeight="1" x14ac:dyDescent="0.3">
      <c r="B12" s="819"/>
      <c r="C12" s="789"/>
      <c r="D12" s="785"/>
      <c r="E12" s="1498"/>
      <c r="F12" s="1499"/>
      <c r="G12" s="785"/>
      <c r="H12" s="425"/>
      <c r="I12" s="425"/>
      <c r="J12" s="425"/>
      <c r="K12" s="786"/>
      <c r="L12" s="451"/>
      <c r="M12" s="392"/>
      <c r="N12" s="392"/>
      <c r="O12" s="425"/>
      <c r="P12" s="392"/>
      <c r="Q12" s="790"/>
      <c r="R12" s="790"/>
      <c r="S12" s="787"/>
      <c r="U12" s="4050"/>
    </row>
    <row r="13" spans="1:21" ht="18" customHeight="1" x14ac:dyDescent="0.3">
      <c r="B13" s="791" t="s">
        <v>1088</v>
      </c>
      <c r="C13" s="792"/>
      <c r="D13" s="785"/>
      <c r="E13" s="1496"/>
      <c r="F13" s="1497"/>
      <c r="G13" s="785"/>
      <c r="H13" s="425"/>
      <c r="I13" s="425"/>
      <c r="J13" s="425"/>
      <c r="K13" s="786"/>
      <c r="L13" s="451"/>
      <c r="M13" s="425"/>
      <c r="N13" s="425"/>
      <c r="O13" s="425"/>
      <c r="P13" s="425"/>
      <c r="Q13" s="786"/>
      <c r="R13" s="786"/>
      <c r="S13" s="787"/>
      <c r="U13" s="3319"/>
    </row>
    <row r="14" spans="1:21" ht="18" customHeight="1" x14ac:dyDescent="0.3">
      <c r="B14" s="820" t="s">
        <v>1089</v>
      </c>
      <c r="C14" s="792"/>
      <c r="D14" s="817"/>
      <c r="E14" s="2618"/>
      <c r="F14" s="2619"/>
      <c r="G14" s="817"/>
      <c r="H14" s="6"/>
      <c r="I14" s="6"/>
      <c r="J14" s="6"/>
      <c r="K14" s="818"/>
      <c r="L14" s="182"/>
      <c r="M14" s="6"/>
      <c r="N14" s="6"/>
      <c r="O14" s="6"/>
      <c r="P14" s="6"/>
      <c r="Q14" s="818"/>
      <c r="R14" s="818"/>
      <c r="S14" s="476"/>
      <c r="U14" s="4053"/>
    </row>
    <row r="15" spans="1:21" ht="18" customHeight="1" x14ac:dyDescent="0.3">
      <c r="B15" s="820"/>
      <c r="C15" s="789"/>
      <c r="D15" s="817"/>
      <c r="E15" s="1498"/>
      <c r="F15" s="1499"/>
      <c r="G15" s="817"/>
      <c r="H15" s="6"/>
      <c r="I15" s="6"/>
      <c r="J15" s="6"/>
      <c r="K15" s="818"/>
      <c r="L15" s="182"/>
      <c r="M15" s="392"/>
      <c r="N15" s="392"/>
      <c r="O15" s="6"/>
      <c r="P15" s="392"/>
      <c r="Q15" s="790"/>
      <c r="R15" s="790"/>
      <c r="S15" s="476"/>
      <c r="U15" s="4050"/>
    </row>
    <row r="16" spans="1:21" ht="18" customHeight="1" x14ac:dyDescent="0.3">
      <c r="B16" s="793" t="s">
        <v>1090</v>
      </c>
      <c r="C16" s="792"/>
      <c r="D16" s="817"/>
      <c r="E16" s="2618"/>
      <c r="F16" s="2619"/>
      <c r="G16" s="817"/>
      <c r="H16" s="6"/>
      <c r="I16" s="6"/>
      <c r="J16" s="6"/>
      <c r="K16" s="818"/>
      <c r="L16" s="182"/>
      <c r="M16" s="6"/>
      <c r="N16" s="6"/>
      <c r="O16" s="6"/>
      <c r="P16" s="6"/>
      <c r="Q16" s="818"/>
      <c r="R16" s="818"/>
      <c r="S16" s="476"/>
      <c r="U16" s="4053"/>
    </row>
    <row r="17" spans="2:21" ht="18" customHeight="1" x14ac:dyDescent="0.3">
      <c r="B17" s="820"/>
      <c r="C17" s="789"/>
      <c r="D17" s="817"/>
      <c r="E17" s="1498"/>
      <c r="F17" s="1499"/>
      <c r="G17" s="817"/>
      <c r="H17" s="6"/>
      <c r="I17" s="6"/>
      <c r="J17" s="6"/>
      <c r="K17" s="818"/>
      <c r="L17" s="182"/>
      <c r="M17" s="392"/>
      <c r="N17" s="392"/>
      <c r="O17" s="6"/>
      <c r="P17" s="392"/>
      <c r="Q17" s="790"/>
      <c r="R17" s="790"/>
      <c r="S17" s="476"/>
      <c r="U17" s="4050"/>
    </row>
    <row r="18" spans="2:21" ht="18" customHeight="1" x14ac:dyDescent="0.3">
      <c r="B18" s="793" t="s">
        <v>1091</v>
      </c>
      <c r="C18" s="792"/>
      <c r="D18" s="817"/>
      <c r="E18" s="2618"/>
      <c r="F18" s="2619"/>
      <c r="G18" s="817"/>
      <c r="H18" s="6"/>
      <c r="I18" s="6"/>
      <c r="J18" s="6"/>
      <c r="K18" s="818"/>
      <c r="L18" s="182"/>
      <c r="M18" s="6"/>
      <c r="N18" s="6"/>
      <c r="O18" s="6"/>
      <c r="P18" s="6"/>
      <c r="Q18" s="818"/>
      <c r="R18" s="818"/>
      <c r="S18" s="476"/>
      <c r="U18" s="4053"/>
    </row>
    <row r="19" spans="2:21" ht="18" customHeight="1" x14ac:dyDescent="0.3">
      <c r="B19" s="820"/>
      <c r="C19" s="789"/>
      <c r="D19" s="817"/>
      <c r="E19" s="1498"/>
      <c r="F19" s="1499"/>
      <c r="G19" s="817"/>
      <c r="H19" s="6"/>
      <c r="I19" s="6"/>
      <c r="J19" s="6"/>
      <c r="K19" s="818"/>
      <c r="L19" s="182"/>
      <c r="M19" s="392"/>
      <c r="N19" s="392"/>
      <c r="O19" s="6"/>
      <c r="P19" s="392"/>
      <c r="Q19" s="790"/>
      <c r="R19" s="790"/>
      <c r="S19" s="476"/>
      <c r="U19" s="4050"/>
    </row>
    <row r="20" spans="2:21" ht="18" customHeight="1" x14ac:dyDescent="0.3">
      <c r="B20" s="793" t="s">
        <v>1092</v>
      </c>
      <c r="C20" s="792"/>
      <c r="D20" s="817"/>
      <c r="E20" s="2618"/>
      <c r="F20" s="2619"/>
      <c r="G20" s="817"/>
      <c r="H20" s="6"/>
      <c r="I20" s="6"/>
      <c r="J20" s="6"/>
      <c r="K20" s="818"/>
      <c r="L20" s="182"/>
      <c r="M20" s="6"/>
      <c r="N20" s="6"/>
      <c r="O20" s="6"/>
      <c r="P20" s="6"/>
      <c r="Q20" s="818"/>
      <c r="R20" s="818"/>
      <c r="S20" s="476"/>
      <c r="U20" s="4053"/>
    </row>
    <row r="21" spans="2:21" ht="18" customHeight="1" x14ac:dyDescent="0.3">
      <c r="B21" s="820"/>
      <c r="C21" s="789"/>
      <c r="D21" s="817"/>
      <c r="E21" s="1498"/>
      <c r="F21" s="1499"/>
      <c r="G21" s="817"/>
      <c r="H21" s="6"/>
      <c r="I21" s="6"/>
      <c r="J21" s="6"/>
      <c r="K21" s="818"/>
      <c r="L21" s="182"/>
      <c r="M21" s="392"/>
      <c r="N21" s="392"/>
      <c r="O21" s="6"/>
      <c r="P21" s="392"/>
      <c r="Q21" s="790"/>
      <c r="R21" s="790"/>
      <c r="S21" s="476"/>
      <c r="U21" s="4050"/>
    </row>
    <row r="22" spans="2:21" ht="18" customHeight="1" x14ac:dyDescent="0.3">
      <c r="B22" s="793" t="s">
        <v>1093</v>
      </c>
      <c r="C22" s="792"/>
      <c r="D22" s="817"/>
      <c r="E22" s="2618"/>
      <c r="F22" s="2619"/>
      <c r="G22" s="817"/>
      <c r="H22" s="6"/>
      <c r="I22" s="6"/>
      <c r="J22" s="6"/>
      <c r="K22" s="818"/>
      <c r="L22" s="182"/>
      <c r="M22" s="6"/>
      <c r="N22" s="6"/>
      <c r="O22" s="6"/>
      <c r="P22" s="6"/>
      <c r="Q22" s="818"/>
      <c r="R22" s="818"/>
      <c r="S22" s="476"/>
      <c r="U22" s="4053"/>
    </row>
    <row r="23" spans="2:21" ht="18" customHeight="1" thickBot="1" x14ac:dyDescent="0.35">
      <c r="B23" s="1532"/>
      <c r="C23" s="843"/>
      <c r="D23" s="1533"/>
      <c r="E23" s="3775"/>
      <c r="F23" s="3776"/>
      <c r="G23" s="1533"/>
      <c r="H23" s="81"/>
      <c r="I23" s="81"/>
      <c r="J23" s="81"/>
      <c r="K23" s="1534"/>
      <c r="L23" s="1535"/>
      <c r="M23" s="396"/>
      <c r="N23" s="396"/>
      <c r="O23" s="81"/>
      <c r="P23" s="396"/>
      <c r="Q23" s="860"/>
      <c r="R23" s="860"/>
      <c r="S23" s="2155"/>
      <c r="U23" s="4051"/>
    </row>
    <row r="24" spans="2:21" ht="14.5" x14ac:dyDescent="0.3">
      <c r="B24" s="1530"/>
      <c r="C24" s="1530"/>
      <c r="D24" s="1530"/>
      <c r="E24" s="1530"/>
      <c r="F24" s="1530"/>
      <c r="G24" s="1530"/>
      <c r="H24" s="1530"/>
      <c r="I24" s="1530"/>
      <c r="J24" s="1530"/>
      <c r="K24" s="1530"/>
      <c r="L24" s="1530"/>
      <c r="M24" s="1530"/>
      <c r="N24" s="1530"/>
      <c r="O24" s="1530"/>
      <c r="P24" s="1530"/>
      <c r="Q24" s="1530"/>
      <c r="R24" s="1531"/>
      <c r="S24" s="1531"/>
    </row>
    <row r="25" spans="2:21" ht="14.5" x14ac:dyDescent="0.3">
      <c r="B25" s="1536"/>
      <c r="C25" s="1530"/>
      <c r="D25" s="1530"/>
      <c r="E25" s="1530"/>
      <c r="F25" s="1530"/>
      <c r="G25" s="1530"/>
      <c r="H25" s="1530"/>
      <c r="I25" s="1530"/>
      <c r="J25" s="1530"/>
      <c r="K25" s="1530"/>
      <c r="L25" s="1530"/>
      <c r="M25" s="1530"/>
      <c r="N25" s="1530"/>
      <c r="O25" s="1530"/>
      <c r="P25" s="1530"/>
      <c r="Q25" s="1530"/>
      <c r="R25" s="1531"/>
      <c r="S25" s="1531"/>
    </row>
    <row r="26" spans="2:21" ht="14.5" x14ac:dyDescent="0.3">
      <c r="B26" s="1536"/>
      <c r="C26" s="1530"/>
      <c r="D26" s="1530"/>
      <c r="E26" s="1530"/>
      <c r="F26" s="1530"/>
      <c r="G26" s="1530"/>
      <c r="H26" s="1530"/>
      <c r="I26" s="1530"/>
      <c r="J26" s="1530"/>
      <c r="K26" s="1530"/>
      <c r="L26" s="1530"/>
      <c r="M26" s="1530"/>
      <c r="N26" s="1530"/>
      <c r="O26" s="1530"/>
      <c r="P26" s="1530"/>
      <c r="Q26" s="1530"/>
      <c r="R26" s="1531"/>
      <c r="S26" s="1531"/>
    </row>
    <row r="27" spans="2:21" ht="14.5" x14ac:dyDescent="0.3">
      <c r="B27" s="1436"/>
      <c r="C27" s="1436"/>
      <c r="D27" s="1436"/>
      <c r="E27" s="1436"/>
      <c r="F27" s="1436"/>
      <c r="G27" s="1436"/>
      <c r="H27" s="1436"/>
      <c r="I27" s="1436"/>
      <c r="J27" s="1436"/>
      <c r="K27" s="1436"/>
      <c r="L27" s="1436"/>
      <c r="M27" s="1436"/>
      <c r="N27" s="1436"/>
      <c r="O27" s="1436"/>
      <c r="P27" s="1436"/>
      <c r="Q27" s="1436"/>
      <c r="R27" s="398"/>
      <c r="S27" s="398"/>
    </row>
    <row r="28" spans="2:21" ht="14.5" x14ac:dyDescent="0.3">
      <c r="B28" s="1435"/>
      <c r="C28" s="1435"/>
      <c r="D28" s="1435"/>
      <c r="E28" s="1435"/>
      <c r="F28" s="1435"/>
      <c r="G28" s="1435"/>
      <c r="H28" s="1435"/>
      <c r="I28" s="1435"/>
      <c r="J28" s="1435"/>
      <c r="K28" s="1435"/>
      <c r="L28" s="1435"/>
      <c r="M28" s="1435"/>
      <c r="N28" s="1435"/>
      <c r="O28" s="1435"/>
      <c r="P28" s="1435"/>
      <c r="Q28" s="398"/>
      <c r="R28" s="398"/>
      <c r="S28" s="398"/>
    </row>
    <row r="29" spans="2:21" ht="14" x14ac:dyDescent="0.3">
      <c r="B29" s="511"/>
      <c r="C29" s="511"/>
      <c r="D29" s="511"/>
      <c r="E29" s="511"/>
      <c r="F29" s="511"/>
      <c r="G29" s="511"/>
      <c r="H29" s="511"/>
      <c r="I29" s="511"/>
      <c r="J29" s="511"/>
      <c r="K29" s="511"/>
      <c r="L29" s="511"/>
      <c r="M29" s="511"/>
      <c r="N29" s="511"/>
      <c r="O29" s="398"/>
      <c r="P29" s="398"/>
      <c r="Q29" s="398"/>
      <c r="R29" s="398"/>
      <c r="S29" s="398"/>
    </row>
    <row r="30" spans="2:21" ht="14" x14ac:dyDescent="0.3">
      <c r="B30" s="815"/>
      <c r="C30" s="816"/>
      <c r="D30" s="816"/>
      <c r="E30" s="816"/>
      <c r="F30" s="816"/>
      <c r="G30" s="816"/>
      <c r="H30" s="816"/>
      <c r="I30" s="816"/>
      <c r="J30" s="816"/>
      <c r="K30" s="816"/>
      <c r="L30" s="816"/>
      <c r="M30" s="816"/>
      <c r="N30" s="816"/>
      <c r="O30" s="398"/>
      <c r="P30" s="398"/>
      <c r="Q30" s="398"/>
      <c r="R30" s="398"/>
      <c r="S30" s="398"/>
    </row>
    <row r="31" spans="2:21" ht="14" x14ac:dyDescent="0.3">
      <c r="B31" s="815"/>
      <c r="C31" s="816"/>
      <c r="D31" s="816"/>
      <c r="E31" s="816"/>
      <c r="F31" s="816"/>
      <c r="G31" s="816"/>
      <c r="H31" s="816"/>
      <c r="I31" s="816"/>
      <c r="J31" s="816"/>
      <c r="K31" s="816"/>
      <c r="L31" s="816"/>
      <c r="M31" s="816"/>
      <c r="N31" s="816"/>
      <c r="O31" s="398"/>
      <c r="P31" s="398"/>
      <c r="Q31" s="398"/>
      <c r="R31" s="398"/>
      <c r="S31" s="398"/>
    </row>
    <row r="32" spans="2:21" ht="14" x14ac:dyDescent="0.3">
      <c r="B32" s="815"/>
      <c r="C32" s="816"/>
      <c r="D32" s="816"/>
      <c r="E32" s="816"/>
      <c r="F32" s="816"/>
      <c r="G32" s="816"/>
      <c r="H32" s="816"/>
      <c r="I32" s="816"/>
      <c r="J32" s="816"/>
      <c r="K32" s="816"/>
      <c r="L32" s="816"/>
      <c r="M32" s="816"/>
      <c r="N32" s="816"/>
      <c r="O32" s="398"/>
      <c r="P32" s="398"/>
      <c r="Q32" s="398"/>
      <c r="R32" s="398"/>
      <c r="S32" s="398"/>
    </row>
    <row r="33" spans="2:19" ht="14" x14ac:dyDescent="0.3">
      <c r="B33" s="511"/>
      <c r="C33" s="511"/>
      <c r="D33" s="511"/>
      <c r="E33" s="511"/>
      <c r="F33" s="511"/>
      <c r="G33" s="511"/>
      <c r="H33" s="511"/>
      <c r="I33" s="511"/>
      <c r="J33" s="511"/>
      <c r="K33" s="511"/>
      <c r="L33" s="398"/>
      <c r="M33" s="398"/>
      <c r="N33" s="398"/>
      <c r="O33" s="398"/>
      <c r="P33" s="398"/>
      <c r="Q33" s="398"/>
      <c r="R33" s="398"/>
      <c r="S33" s="398"/>
    </row>
    <row r="34" spans="2:19" ht="14" x14ac:dyDescent="0.3">
      <c r="B34" s="511"/>
      <c r="C34" s="511"/>
      <c r="D34" s="511"/>
      <c r="E34" s="511"/>
      <c r="F34" s="511"/>
      <c r="G34" s="511"/>
      <c r="H34" s="511"/>
      <c r="I34" s="511"/>
      <c r="J34" s="511"/>
      <c r="K34" s="511"/>
      <c r="L34" s="398"/>
      <c r="M34" s="398"/>
      <c r="N34" s="398"/>
      <c r="O34" s="398"/>
      <c r="P34" s="398"/>
      <c r="Q34" s="398"/>
      <c r="R34" s="398"/>
      <c r="S34" s="398"/>
    </row>
    <row r="35" spans="2:19" ht="14" x14ac:dyDescent="0.3">
      <c r="B35" s="511"/>
      <c r="C35" s="511"/>
      <c r="D35" s="511"/>
      <c r="E35" s="511"/>
      <c r="F35" s="511"/>
      <c r="G35" s="511"/>
      <c r="H35" s="511"/>
      <c r="I35" s="511"/>
      <c r="J35" s="511"/>
      <c r="K35" s="511"/>
      <c r="L35" s="398"/>
      <c r="M35" s="398"/>
      <c r="N35" s="398"/>
      <c r="O35" s="398"/>
      <c r="P35" s="398"/>
      <c r="Q35" s="398"/>
      <c r="R35" s="398"/>
      <c r="S35" s="398"/>
    </row>
    <row r="36" spans="2:19" ht="14" x14ac:dyDescent="0.3">
      <c r="B36" s="511"/>
      <c r="C36" s="511"/>
      <c r="D36" s="511"/>
      <c r="E36" s="511"/>
      <c r="F36" s="511"/>
      <c r="G36" s="511"/>
      <c r="H36" s="511"/>
      <c r="I36" s="511"/>
      <c r="J36" s="511"/>
      <c r="K36" s="511"/>
      <c r="L36" s="398"/>
      <c r="M36" s="398"/>
      <c r="N36" s="398"/>
      <c r="O36" s="398"/>
      <c r="P36" s="398"/>
      <c r="Q36" s="398"/>
      <c r="R36" s="398"/>
      <c r="S36" s="398"/>
    </row>
    <row r="37" spans="2:19" ht="14" x14ac:dyDescent="0.3">
      <c r="B37" s="1432"/>
      <c r="C37" s="1432"/>
      <c r="D37" s="1432"/>
      <c r="E37" s="1432"/>
      <c r="F37" s="1432"/>
      <c r="G37" s="1432"/>
      <c r="H37" s="1432"/>
      <c r="I37" s="1432"/>
      <c r="J37" s="1432"/>
      <c r="K37" s="1432"/>
      <c r="L37" s="1432"/>
      <c r="M37" s="1432"/>
      <c r="N37" s="1432"/>
      <c r="O37" s="398"/>
      <c r="P37" s="398"/>
      <c r="Q37" s="398"/>
      <c r="R37" s="398"/>
      <c r="S37" s="398"/>
    </row>
    <row r="38" spans="2:19" ht="14" x14ac:dyDescent="0.3">
      <c r="B38" s="1432"/>
      <c r="C38" s="1432"/>
      <c r="D38" s="1432"/>
      <c r="E38" s="1432"/>
      <c r="F38" s="1432"/>
      <c r="G38" s="1432"/>
      <c r="H38" s="1432"/>
      <c r="I38" s="1432"/>
      <c r="J38" s="1432"/>
      <c r="K38" s="1432"/>
      <c r="L38" s="1432"/>
      <c r="M38" s="1432"/>
      <c r="N38" s="1432"/>
      <c r="O38" s="398"/>
      <c r="P38" s="398"/>
      <c r="Q38" s="398"/>
      <c r="R38" s="398"/>
      <c r="S38" s="398"/>
    </row>
    <row r="39" spans="2:19" ht="14.5" thickBot="1" x14ac:dyDescent="0.35">
      <c r="B39" s="1432"/>
      <c r="C39" s="1432"/>
      <c r="D39" s="1432"/>
      <c r="E39" s="1432"/>
      <c r="F39" s="1432"/>
      <c r="G39" s="1432"/>
      <c r="H39" s="1432"/>
      <c r="I39" s="1432"/>
      <c r="J39" s="1432"/>
      <c r="K39" s="1432"/>
      <c r="L39" s="1432"/>
      <c r="M39" s="1432"/>
      <c r="N39" s="1432"/>
      <c r="O39" s="398"/>
      <c r="P39" s="398"/>
      <c r="Q39" s="398"/>
      <c r="R39" s="398"/>
      <c r="S39" s="398"/>
    </row>
    <row r="40" spans="2:19" ht="13" x14ac:dyDescent="0.3">
      <c r="B40" s="1500" t="s">
        <v>391</v>
      </c>
      <c r="C40" s="1501"/>
      <c r="D40" s="1501"/>
      <c r="E40" s="1501"/>
      <c r="F40" s="1501"/>
      <c r="G40" s="1501"/>
      <c r="H40" s="1501"/>
      <c r="I40" s="1501"/>
      <c r="J40" s="1501"/>
      <c r="K40" s="1501"/>
      <c r="L40" s="1501"/>
      <c r="M40" s="1501"/>
      <c r="N40" s="1501"/>
      <c r="O40" s="1501"/>
      <c r="P40" s="1501"/>
      <c r="Q40" s="1501"/>
      <c r="R40" s="1501"/>
      <c r="S40" s="1502"/>
    </row>
    <row r="41" spans="2:19" ht="13" x14ac:dyDescent="0.3">
      <c r="B41" s="2195"/>
      <c r="C41" s="2199"/>
      <c r="D41" s="2199"/>
      <c r="E41" s="2199"/>
      <c r="F41" s="2199"/>
      <c r="G41" s="2199"/>
      <c r="H41" s="2199"/>
      <c r="I41" s="2199"/>
      <c r="J41" s="2199"/>
      <c r="K41" s="2199"/>
      <c r="L41" s="2199"/>
      <c r="M41" s="2199"/>
      <c r="N41" s="2199"/>
      <c r="O41" s="2199"/>
      <c r="P41" s="2199"/>
      <c r="Q41" s="2199"/>
      <c r="R41" s="2199"/>
      <c r="S41" s="2200"/>
    </row>
    <row r="42" spans="2:19" ht="13" x14ac:dyDescent="0.3">
      <c r="B42" s="2195"/>
      <c r="C42" s="2199"/>
      <c r="D42" s="2199"/>
      <c r="E42" s="2199"/>
      <c r="F42" s="2199"/>
      <c r="G42" s="2199"/>
      <c r="H42" s="2199"/>
      <c r="I42" s="2199"/>
      <c r="J42" s="2199"/>
      <c r="K42" s="2199"/>
      <c r="L42" s="2199"/>
      <c r="M42" s="2199"/>
      <c r="N42" s="2199"/>
      <c r="O42" s="2199"/>
      <c r="P42" s="2199"/>
      <c r="Q42" s="2199"/>
      <c r="R42" s="2199"/>
      <c r="S42" s="2200"/>
    </row>
    <row r="43" spans="2:19" ht="13.5" thickBot="1" x14ac:dyDescent="0.35">
      <c r="B43" s="1506"/>
      <c r="C43" s="1516"/>
      <c r="D43" s="1516"/>
      <c r="E43" s="1516"/>
      <c r="F43" s="1516"/>
      <c r="G43" s="1516"/>
      <c r="H43" s="1516"/>
      <c r="I43" s="1516"/>
      <c r="J43" s="1516"/>
      <c r="K43" s="1516"/>
      <c r="L43" s="1516"/>
      <c r="M43" s="1516"/>
      <c r="N43" s="1516"/>
      <c r="O43" s="1516"/>
      <c r="P43" s="1516"/>
      <c r="Q43" s="1516"/>
      <c r="R43" s="1516"/>
      <c r="S43" s="1517"/>
    </row>
    <row r="44" spans="2:19" ht="13.5" thickBot="1" x14ac:dyDescent="0.35">
      <c r="B44" s="4059"/>
      <c r="C44" s="4060"/>
      <c r="D44" s="4060"/>
      <c r="E44" s="4060"/>
      <c r="F44" s="4060"/>
      <c r="G44" s="4060"/>
      <c r="H44" s="4060"/>
      <c r="I44" s="4060"/>
      <c r="J44" s="4060"/>
      <c r="K44" s="4060"/>
      <c r="L44" s="4060"/>
      <c r="M44" s="4060"/>
      <c r="N44" s="4060"/>
      <c r="O44" s="4060"/>
      <c r="P44" s="4060"/>
      <c r="Q44" s="4060"/>
      <c r="R44" s="4060"/>
      <c r="S44" s="4061"/>
    </row>
    <row r="45" spans="2:19" ht="12" customHeight="1" x14ac:dyDescent="0.3">
      <c r="B45" s="398"/>
      <c r="C45" s="398"/>
      <c r="D45" s="398"/>
      <c r="E45" s="398"/>
      <c r="F45" s="398"/>
      <c r="G45" s="398"/>
      <c r="H45" s="398"/>
      <c r="I45" s="398"/>
      <c r="J45" s="398"/>
      <c r="K45" s="398"/>
      <c r="L45" s="398"/>
      <c r="M45" s="398"/>
      <c r="N45" s="398"/>
      <c r="O45" s="398"/>
      <c r="P45" s="398"/>
      <c r="Q45" s="398"/>
      <c r="R45" s="398"/>
      <c r="S45" s="398"/>
    </row>
  </sheetData>
  <dataValidations count="3">
    <dataValidation allowBlank="1" showInputMessage="1" showErrorMessage="1" prompt="Formula is not protected to allow direct entries when it is technically impossible to separate informaiton on increases and decreases." sqref="O10:O23" xr:uid="{5876CED0-CB83-4C84-8D42-2563CDD27FA5}"/>
    <dataValidation type="custom" allowBlank="1" showInputMessage="1" showErrorMessage="1" error="The signs for estimates of increases in carbon stocks are positive (+)." sqref="M12 M23 M21 M19 M17 M15" xr:uid="{EF591F20-E5A3-4ACD-8358-DDBE69F4A1EB}">
      <formula1>IF(ISTEXT(M12),TRUE,IF(M12 &gt;= 0,TRUE,FALSE))</formula1>
    </dataValidation>
    <dataValidation type="custom" operator="lessThanOrEqual" allowBlank="1" showErrorMessage="1" error="The signs for estimates of decreases in carbon stocks are negative (-)." sqref="N12 N23 N21 N19 N17 N15" xr:uid="{75F71113-6381-4D78-970B-73BCEB2CE5EC}">
      <formula1>IF(ISTEXT(N12),TRUE,IF(N12 &lt;= 0,TRUE,FALSE))</formula1>
    </dataValidation>
  </dataValidations>
  <hyperlinks>
    <hyperlink ref="B5" location="Index" display="Back to Index" xr:uid="{729AA5E8-3DDF-4A26-AE5A-0E3848B5B721}"/>
  </hyperlinks>
  <printOptions horizontalCentered="1" verticalCentered="1"/>
  <pageMargins left="0.39370078740157483" right="0.39370078740157483" top="0.39370078740157483" bottom="0.39370078740157483" header="0.19685039370078741" footer="0.19685039370078741"/>
  <pageSetup paperSize="9" scale="59" fitToHeight="0" orientation="landscape" r:id="rId1"/>
  <headerFooter alignWithMargins="0">
    <oddFooter>&amp;L&amp;A</oddFooter>
  </headerFooter>
  <colBreaks count="1" manualBreakCount="1">
    <brk id="20" max="49" man="1"/>
  </col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1D1FB-6ECD-4C15-A1A5-C4582C458EF7}">
  <sheetPr codeName="Sheet35">
    <pageSetUpPr fitToPage="1"/>
  </sheetPr>
  <dimension ref="A1:W85"/>
  <sheetViews>
    <sheetView showGridLines="0" zoomScaleNormal="100" zoomScaleSheetLayoutView="100" workbookViewId="0">
      <pane xSplit="3" ySplit="9" topLeftCell="D10" activePane="bottomRight" state="frozen"/>
      <selection pane="topRight"/>
      <selection pane="bottomLeft"/>
      <selection pane="bottomRight"/>
    </sheetView>
  </sheetViews>
  <sheetFormatPr defaultColWidth="8" defaultRowHeight="13" x14ac:dyDescent="0.3"/>
  <cols>
    <col min="1" max="1" width="1.90625" style="127" customWidth="1"/>
    <col min="2" max="2" width="49.54296875" style="127" customWidth="1"/>
    <col min="3" max="3" width="11.90625" style="127" bestFit="1" customWidth="1"/>
    <col min="4" max="4" width="10.54296875" style="127" customWidth="1"/>
    <col min="5" max="5" width="8.90625" style="127" bestFit="1" customWidth="1"/>
    <col min="6" max="6" width="9" style="127" customWidth="1"/>
    <col min="7" max="9" width="5.90625" style="127" customWidth="1"/>
    <col min="10" max="10" width="18.90625" style="127" customWidth="1"/>
    <col min="11" max="11" width="6.90625" style="127" bestFit="1" customWidth="1"/>
    <col min="12" max="12" width="6.54296875" style="127" customWidth="1"/>
    <col min="13" max="15" width="9.453125" style="127" customWidth="1"/>
    <col min="16" max="16" width="14.453125" style="127" customWidth="1"/>
    <col min="17" max="18" width="10.08984375" style="127" customWidth="1"/>
    <col min="19" max="19" width="14.6328125" style="127" customWidth="1"/>
    <col min="20" max="20" width="2.08984375" style="127" customWidth="1"/>
    <col min="21" max="21" width="14.6328125" style="127" customWidth="1"/>
    <col min="22" max="16384" width="8" style="127"/>
  </cols>
  <sheetData>
    <row r="1" spans="1:21" ht="15" x14ac:dyDescent="0.3">
      <c r="B1" s="15" t="s">
        <v>1094</v>
      </c>
      <c r="S1" s="3" t="s">
        <v>61</v>
      </c>
    </row>
    <row r="2" spans="1:21" ht="15" x14ac:dyDescent="0.3">
      <c r="B2" s="15" t="s">
        <v>1095</v>
      </c>
      <c r="S2" s="3" t="s">
        <v>63</v>
      </c>
    </row>
    <row r="3" spans="1:21" ht="15" x14ac:dyDescent="0.3">
      <c r="A3" s="4149"/>
      <c r="B3" s="15" t="s">
        <v>62</v>
      </c>
      <c r="S3" s="3" t="s">
        <v>64</v>
      </c>
    </row>
    <row r="4" spans="1:21" ht="15" x14ac:dyDescent="0.3">
      <c r="A4" s="4149"/>
      <c r="B4" s="15"/>
      <c r="S4" s="3"/>
    </row>
    <row r="5" spans="1:21" ht="23.5" thickBot="1" x14ac:dyDescent="0.35">
      <c r="A5" s="4149"/>
      <c r="B5" s="4115" t="s">
        <v>65</v>
      </c>
      <c r="U5" s="4325" t="s">
        <v>1071</v>
      </c>
    </row>
    <row r="6" spans="1:21" ht="14" x14ac:dyDescent="0.3">
      <c r="B6" s="1475" t="s">
        <v>66</v>
      </c>
      <c r="C6" s="1476"/>
      <c r="D6" s="1475" t="s">
        <v>420</v>
      </c>
      <c r="E6" s="1476"/>
      <c r="F6" s="1476"/>
      <c r="G6" s="1470" t="s">
        <v>1038</v>
      </c>
      <c r="H6" s="1472"/>
      <c r="I6" s="1472"/>
      <c r="J6" s="1472"/>
      <c r="K6" s="1472"/>
      <c r="L6" s="1471"/>
      <c r="M6" s="1470" t="s">
        <v>1039</v>
      </c>
      <c r="N6" s="1472"/>
      <c r="O6" s="1472"/>
      <c r="P6" s="1472"/>
      <c r="Q6" s="1472"/>
      <c r="R6" s="1471"/>
      <c r="S6" s="1449"/>
      <c r="U6" s="4324" t="s">
        <v>2190</v>
      </c>
    </row>
    <row r="7" spans="1:21" ht="39" x14ac:dyDescent="0.3">
      <c r="B7" s="1542" t="s">
        <v>1040</v>
      </c>
      <c r="C7" s="1440" t="s">
        <v>1041</v>
      </c>
      <c r="D7" s="1510" t="s">
        <v>1042</v>
      </c>
      <c r="E7" s="1437" t="s">
        <v>1043</v>
      </c>
      <c r="F7" s="1446" t="s">
        <v>1044</v>
      </c>
      <c r="G7" s="1480" t="s">
        <v>2010</v>
      </c>
      <c r="H7" s="1481"/>
      <c r="I7" s="1482"/>
      <c r="J7" s="1539" t="s">
        <v>1072</v>
      </c>
      <c r="K7" s="1483" t="s">
        <v>1047</v>
      </c>
      <c r="L7" s="1484"/>
      <c r="M7" s="1481" t="s">
        <v>2015</v>
      </c>
      <c r="N7" s="1481"/>
      <c r="O7" s="1482"/>
      <c r="P7" s="1539" t="s">
        <v>1096</v>
      </c>
      <c r="Q7" s="1483" t="s">
        <v>1097</v>
      </c>
      <c r="R7" s="1481"/>
      <c r="S7" s="751" t="s">
        <v>2127</v>
      </c>
      <c r="U7" s="4323" t="s">
        <v>2189</v>
      </c>
    </row>
    <row r="8" spans="1:21" ht="23" x14ac:dyDescent="0.3">
      <c r="B8" s="1543"/>
      <c r="C8" s="1545"/>
      <c r="D8" s="3035" t="s">
        <v>390</v>
      </c>
      <c r="E8" s="3031"/>
      <c r="F8" s="3036"/>
      <c r="G8" s="779" t="s">
        <v>1050</v>
      </c>
      <c r="H8" s="780" t="s">
        <v>1051</v>
      </c>
      <c r="I8" s="780" t="s">
        <v>1052</v>
      </c>
      <c r="J8" s="1540"/>
      <c r="K8" s="1437" t="s">
        <v>1098</v>
      </c>
      <c r="L8" s="1437" t="s">
        <v>1054</v>
      </c>
      <c r="M8" s="779" t="s">
        <v>1050</v>
      </c>
      <c r="N8" s="780" t="s">
        <v>1086</v>
      </c>
      <c r="O8" s="780" t="s">
        <v>1052</v>
      </c>
      <c r="P8" s="1540"/>
      <c r="Q8" s="780" t="s">
        <v>1056</v>
      </c>
      <c r="R8" s="780" t="s">
        <v>1054</v>
      </c>
      <c r="S8" s="1450"/>
      <c r="U8" s="1493"/>
    </row>
    <row r="9" spans="1:21" ht="14" thickBot="1" x14ac:dyDescent="0.35">
      <c r="B9" s="1544"/>
      <c r="C9" s="1546"/>
      <c r="D9" s="3034" t="s">
        <v>1058</v>
      </c>
      <c r="E9" s="3032"/>
      <c r="F9" s="3033"/>
      <c r="G9" s="1477" t="s">
        <v>1059</v>
      </c>
      <c r="H9" s="1478"/>
      <c r="I9" s="1478"/>
      <c r="J9" s="1478"/>
      <c r="K9" s="1478"/>
      <c r="L9" s="1478"/>
      <c r="M9" s="1477" t="s">
        <v>235</v>
      </c>
      <c r="N9" s="1478"/>
      <c r="O9" s="1478"/>
      <c r="P9" s="1478"/>
      <c r="Q9" s="1478"/>
      <c r="R9" s="1478"/>
      <c r="S9" s="799" t="s">
        <v>1060</v>
      </c>
      <c r="U9" s="799" t="s">
        <v>1061</v>
      </c>
    </row>
    <row r="10" spans="1:21" ht="18" customHeight="1" thickTop="1" x14ac:dyDescent="0.3">
      <c r="B10" s="3797" t="s">
        <v>1099</v>
      </c>
      <c r="C10" s="3798"/>
      <c r="D10" s="3782"/>
      <c r="E10" s="3783"/>
      <c r="F10" s="3784"/>
      <c r="G10" s="3799"/>
      <c r="H10" s="3800"/>
      <c r="I10" s="3799"/>
      <c r="J10" s="3800"/>
      <c r="K10" s="3800"/>
      <c r="L10" s="3801"/>
      <c r="M10" s="3802"/>
      <c r="N10" s="3800"/>
      <c r="O10" s="3799"/>
      <c r="P10" s="3800"/>
      <c r="Q10" s="3803"/>
      <c r="R10" s="3803"/>
      <c r="S10" s="3804"/>
      <c r="U10" s="4054"/>
    </row>
    <row r="11" spans="1:21" ht="18" customHeight="1" x14ac:dyDescent="0.3">
      <c r="B11" s="821" t="s">
        <v>1012</v>
      </c>
      <c r="C11" s="784"/>
      <c r="D11" s="1550"/>
      <c r="E11" s="802"/>
      <c r="F11" s="805"/>
      <c r="G11" s="822"/>
      <c r="H11" s="823"/>
      <c r="I11" s="822"/>
      <c r="J11" s="823"/>
      <c r="K11" s="823"/>
      <c r="L11" s="824"/>
      <c r="M11" s="825"/>
      <c r="N11" s="823"/>
      <c r="O11" s="822"/>
      <c r="P11" s="823"/>
      <c r="Q11" s="826"/>
      <c r="R11" s="826"/>
      <c r="S11" s="3796"/>
      <c r="U11" s="4055"/>
    </row>
    <row r="12" spans="1:21" ht="18" customHeight="1" x14ac:dyDescent="0.3">
      <c r="B12" s="793" t="s">
        <v>1100</v>
      </c>
      <c r="C12" s="784"/>
      <c r="D12" s="867"/>
      <c r="E12" s="2618"/>
      <c r="F12" s="2619"/>
      <c r="G12" s="828"/>
      <c r="H12" s="809"/>
      <c r="I12" s="828"/>
      <c r="J12" s="809"/>
      <c r="K12" s="809"/>
      <c r="L12" s="811"/>
      <c r="M12" s="825"/>
      <c r="N12" s="823"/>
      <c r="O12" s="822"/>
      <c r="P12" s="823"/>
      <c r="Q12" s="826"/>
      <c r="R12" s="826"/>
      <c r="S12" s="832"/>
      <c r="U12" s="4055"/>
    </row>
    <row r="13" spans="1:21" ht="18" customHeight="1" x14ac:dyDescent="0.3">
      <c r="B13" s="2420"/>
      <c r="C13" s="1547"/>
      <c r="D13" s="867"/>
      <c r="E13" s="1498"/>
      <c r="F13" s="1499"/>
      <c r="G13" s="828"/>
      <c r="H13" s="809"/>
      <c r="I13" s="828"/>
      <c r="J13" s="809"/>
      <c r="K13" s="809"/>
      <c r="L13" s="811"/>
      <c r="M13" s="829"/>
      <c r="N13" s="830"/>
      <c r="O13" s="828"/>
      <c r="P13" s="830"/>
      <c r="Q13" s="831"/>
      <c r="R13" s="831"/>
      <c r="S13" s="832"/>
      <c r="U13" s="4056"/>
    </row>
    <row r="14" spans="1:21" ht="18" customHeight="1" x14ac:dyDescent="0.3">
      <c r="B14" s="793" t="s">
        <v>1101</v>
      </c>
      <c r="C14" s="784"/>
      <c r="D14" s="867"/>
      <c r="E14" s="2618"/>
      <c r="F14" s="2619"/>
      <c r="G14" s="828"/>
      <c r="H14" s="809"/>
      <c r="I14" s="828"/>
      <c r="J14" s="809"/>
      <c r="K14" s="809"/>
      <c r="L14" s="811"/>
      <c r="M14" s="825"/>
      <c r="N14" s="823"/>
      <c r="O14" s="822"/>
      <c r="P14" s="823"/>
      <c r="Q14" s="826"/>
      <c r="R14" s="826"/>
      <c r="S14" s="832"/>
      <c r="U14" s="4055"/>
    </row>
    <row r="15" spans="1:21" ht="18" customHeight="1" x14ac:dyDescent="0.3">
      <c r="B15" s="2420"/>
      <c r="C15" s="1547"/>
      <c r="D15" s="867"/>
      <c r="E15" s="1498"/>
      <c r="F15" s="1499"/>
      <c r="G15" s="828"/>
      <c r="H15" s="809"/>
      <c r="I15" s="828"/>
      <c r="J15" s="809"/>
      <c r="K15" s="809"/>
      <c r="L15" s="811"/>
      <c r="M15" s="829"/>
      <c r="N15" s="830"/>
      <c r="O15" s="828"/>
      <c r="P15" s="830"/>
      <c r="Q15" s="831"/>
      <c r="R15" s="831"/>
      <c r="S15" s="832"/>
      <c r="U15" s="4056"/>
    </row>
    <row r="16" spans="1:21" ht="18" customHeight="1" x14ac:dyDescent="0.3">
      <c r="B16" s="793" t="s">
        <v>1102</v>
      </c>
      <c r="C16" s="784"/>
      <c r="D16" s="867"/>
      <c r="E16" s="2618"/>
      <c r="F16" s="2619"/>
      <c r="G16" s="828"/>
      <c r="H16" s="809"/>
      <c r="I16" s="828"/>
      <c r="J16" s="809"/>
      <c r="K16" s="809"/>
      <c r="L16" s="811"/>
      <c r="M16" s="825"/>
      <c r="N16" s="823"/>
      <c r="O16" s="822"/>
      <c r="P16" s="823"/>
      <c r="Q16" s="826"/>
      <c r="R16" s="826"/>
      <c r="S16" s="832"/>
      <c r="U16" s="4055"/>
    </row>
    <row r="17" spans="1:23" ht="18" customHeight="1" x14ac:dyDescent="0.3">
      <c r="A17" s="4216"/>
      <c r="B17" s="4217"/>
      <c r="C17" s="4218"/>
      <c r="D17" s="4219"/>
      <c r="E17" s="4220"/>
      <c r="F17" s="4221"/>
      <c r="G17" s="4222"/>
      <c r="H17" s="4223"/>
      <c r="I17" s="4222"/>
      <c r="J17" s="4223"/>
      <c r="K17" s="4223"/>
      <c r="L17" s="4224"/>
      <c r="M17" s="4225"/>
      <c r="N17" s="4226"/>
      <c r="O17" s="4222"/>
      <c r="P17" s="4226"/>
      <c r="Q17" s="4227"/>
      <c r="R17" s="4227"/>
      <c r="S17" s="4228"/>
      <c r="T17" s="4216"/>
      <c r="U17" s="4229"/>
      <c r="V17" s="4216"/>
      <c r="W17" s="4216"/>
    </row>
    <row r="18" spans="1:23" ht="18" customHeight="1" x14ac:dyDescent="0.3">
      <c r="B18" s="4063" t="s">
        <v>881</v>
      </c>
      <c r="C18" s="784"/>
      <c r="D18" s="1551"/>
      <c r="E18" s="834"/>
      <c r="F18" s="837"/>
      <c r="G18" s="835"/>
      <c r="H18" s="834"/>
      <c r="I18" s="835"/>
      <c r="J18" s="834"/>
      <c r="K18" s="834"/>
      <c r="L18" s="792"/>
      <c r="M18" s="836"/>
      <c r="N18" s="834"/>
      <c r="O18" s="835"/>
      <c r="P18" s="834"/>
      <c r="Q18" s="4187"/>
      <c r="R18" s="4187"/>
      <c r="S18" s="3037"/>
      <c r="U18" s="3037"/>
    </row>
    <row r="19" spans="1:23" ht="18" customHeight="1" x14ac:dyDescent="0.3">
      <c r="B19" s="2476" t="s">
        <v>2018</v>
      </c>
      <c r="C19" s="784"/>
      <c r="D19" s="867"/>
      <c r="E19" s="834"/>
      <c r="F19" s="837"/>
      <c r="G19" s="828"/>
      <c r="H19" s="809"/>
      <c r="I19" s="828"/>
      <c r="J19" s="809"/>
      <c r="K19" s="809"/>
      <c r="L19" s="811"/>
      <c r="M19" s="825"/>
      <c r="N19" s="823"/>
      <c r="O19" s="822"/>
      <c r="P19" s="823"/>
      <c r="Q19" s="826"/>
      <c r="R19" s="826"/>
      <c r="S19" s="832"/>
      <c r="U19" s="4055"/>
    </row>
    <row r="20" spans="1:23" ht="18" customHeight="1" x14ac:dyDescent="0.3">
      <c r="B20" s="2420"/>
      <c r="C20" s="1547"/>
      <c r="D20" s="867"/>
      <c r="E20" s="1498"/>
      <c r="F20" s="1499"/>
      <c r="G20" s="828"/>
      <c r="H20" s="809"/>
      <c r="I20" s="828"/>
      <c r="J20" s="809"/>
      <c r="K20" s="809"/>
      <c r="L20" s="811"/>
      <c r="M20" s="829"/>
      <c r="N20" s="830"/>
      <c r="O20" s="828"/>
      <c r="P20" s="830"/>
      <c r="Q20" s="831"/>
      <c r="R20" s="831"/>
      <c r="S20" s="832"/>
      <c r="U20" s="4056"/>
    </row>
    <row r="21" spans="1:23" ht="18" customHeight="1" x14ac:dyDescent="0.3">
      <c r="B21" s="827" t="s">
        <v>2017</v>
      </c>
      <c r="C21" s="792"/>
      <c r="D21" s="867"/>
      <c r="E21" s="809"/>
      <c r="F21" s="812"/>
      <c r="G21" s="828"/>
      <c r="H21" s="809"/>
      <c r="I21" s="828"/>
      <c r="J21" s="809"/>
      <c r="K21" s="809"/>
      <c r="L21" s="811"/>
      <c r="M21" s="806"/>
      <c r="N21" s="809"/>
      <c r="O21" s="828"/>
      <c r="P21" s="809"/>
      <c r="Q21" s="808"/>
      <c r="R21" s="808"/>
      <c r="S21" s="833"/>
      <c r="U21" s="833"/>
    </row>
    <row r="22" spans="1:23" ht="18" customHeight="1" x14ac:dyDescent="0.3">
      <c r="B22" s="821"/>
      <c r="C22" s="1547"/>
      <c r="D22" s="867"/>
      <c r="E22" s="1498"/>
      <c r="F22" s="1499"/>
      <c r="G22" s="828"/>
      <c r="H22" s="809"/>
      <c r="I22" s="828"/>
      <c r="J22" s="809"/>
      <c r="K22" s="809"/>
      <c r="L22" s="811"/>
      <c r="M22" s="829"/>
      <c r="N22" s="830"/>
      <c r="O22" s="828"/>
      <c r="P22" s="830"/>
      <c r="Q22" s="831"/>
      <c r="R22" s="831"/>
      <c r="S22" s="832"/>
      <c r="U22" s="4056"/>
    </row>
    <row r="23" spans="1:23" ht="18" customHeight="1" x14ac:dyDescent="0.3">
      <c r="B23" s="793" t="s">
        <v>1103</v>
      </c>
      <c r="C23" s="792"/>
      <c r="D23" s="867"/>
      <c r="E23" s="834"/>
      <c r="F23" s="837"/>
      <c r="G23" s="828"/>
      <c r="H23" s="809"/>
      <c r="I23" s="828"/>
      <c r="J23" s="809"/>
      <c r="K23" s="809"/>
      <c r="L23" s="811"/>
      <c r="M23" s="806"/>
      <c r="N23" s="809"/>
      <c r="O23" s="828"/>
      <c r="P23" s="809"/>
      <c r="Q23" s="808"/>
      <c r="R23" s="808"/>
      <c r="S23" s="833"/>
      <c r="U23" s="833"/>
    </row>
    <row r="24" spans="1:23" ht="18" customHeight="1" x14ac:dyDescent="0.3">
      <c r="B24" s="793"/>
      <c r="C24" s="1547"/>
      <c r="D24" s="867"/>
      <c r="E24" s="1498"/>
      <c r="F24" s="1499"/>
      <c r="G24" s="828"/>
      <c r="H24" s="809"/>
      <c r="I24" s="828"/>
      <c r="J24" s="809"/>
      <c r="K24" s="809"/>
      <c r="L24" s="811"/>
      <c r="M24" s="829"/>
      <c r="N24" s="830"/>
      <c r="O24" s="828"/>
      <c r="P24" s="830"/>
      <c r="Q24" s="831"/>
      <c r="R24" s="831"/>
      <c r="S24" s="832"/>
      <c r="U24" s="833"/>
    </row>
    <row r="25" spans="1:23" ht="18" customHeight="1" x14ac:dyDescent="0.3">
      <c r="B25" s="2419" t="s">
        <v>201</v>
      </c>
      <c r="C25" s="792"/>
      <c r="D25" s="1551"/>
      <c r="E25" s="834"/>
      <c r="F25" s="837"/>
      <c r="G25" s="835"/>
      <c r="H25" s="792"/>
      <c r="I25" s="792"/>
      <c r="J25" s="792"/>
      <c r="K25" s="834"/>
      <c r="L25" s="792"/>
      <c r="M25" s="836"/>
      <c r="N25" s="792"/>
      <c r="O25" s="792"/>
      <c r="P25" s="792"/>
      <c r="Q25" s="792"/>
      <c r="R25" s="792"/>
      <c r="S25" s="3037"/>
      <c r="U25" s="3037"/>
    </row>
    <row r="26" spans="1:23" ht="18" customHeight="1" x14ac:dyDescent="0.3">
      <c r="B26" s="838" t="s">
        <v>1104</v>
      </c>
      <c r="C26" s="792"/>
      <c r="D26" s="867"/>
      <c r="E26" s="834"/>
      <c r="F26" s="837"/>
      <c r="G26" s="828"/>
      <c r="H26" s="809"/>
      <c r="I26" s="828"/>
      <c r="J26" s="809"/>
      <c r="K26" s="809"/>
      <c r="L26" s="811"/>
      <c r="M26" s="825"/>
      <c r="N26" s="823"/>
      <c r="O26" s="822"/>
      <c r="P26" s="823"/>
      <c r="Q26" s="826"/>
      <c r="R26" s="826"/>
      <c r="S26" s="833"/>
      <c r="U26" s="4055"/>
    </row>
    <row r="27" spans="1:23" ht="18" customHeight="1" x14ac:dyDescent="0.3">
      <c r="B27" s="2474"/>
      <c r="C27" s="1547"/>
      <c r="D27" s="867"/>
      <c r="E27" s="1498"/>
      <c r="F27" s="1499"/>
      <c r="G27" s="828"/>
      <c r="H27" s="809"/>
      <c r="I27" s="828"/>
      <c r="J27" s="809"/>
      <c r="K27" s="809"/>
      <c r="L27" s="811"/>
      <c r="M27" s="829"/>
      <c r="N27" s="830"/>
      <c r="O27" s="828"/>
      <c r="P27" s="830"/>
      <c r="Q27" s="831"/>
      <c r="R27" s="831"/>
      <c r="S27" s="832"/>
      <c r="U27" s="4056"/>
    </row>
    <row r="28" spans="1:23" ht="18" customHeight="1" x14ac:dyDescent="0.3">
      <c r="B28" s="838" t="s">
        <v>1105</v>
      </c>
      <c r="C28" s="792"/>
      <c r="D28" s="867"/>
      <c r="E28" s="2618"/>
      <c r="F28" s="2619"/>
      <c r="G28" s="828"/>
      <c r="H28" s="809"/>
      <c r="I28" s="828"/>
      <c r="J28" s="809"/>
      <c r="K28" s="809"/>
      <c r="L28" s="811"/>
      <c r="M28" s="825"/>
      <c r="N28" s="823"/>
      <c r="O28" s="822"/>
      <c r="P28" s="823"/>
      <c r="Q28" s="826"/>
      <c r="R28" s="826"/>
      <c r="S28" s="833"/>
      <c r="U28" s="4055"/>
    </row>
    <row r="29" spans="1:23" ht="18" customHeight="1" x14ac:dyDescent="0.3">
      <c r="B29" s="2474"/>
      <c r="C29" s="1547"/>
      <c r="D29" s="867"/>
      <c r="E29" s="1498"/>
      <c r="F29" s="1499"/>
      <c r="G29" s="828"/>
      <c r="H29" s="809"/>
      <c r="I29" s="828"/>
      <c r="J29" s="809"/>
      <c r="K29" s="809"/>
      <c r="L29" s="811"/>
      <c r="M29" s="829"/>
      <c r="N29" s="830"/>
      <c r="O29" s="828"/>
      <c r="P29" s="830"/>
      <c r="Q29" s="831"/>
      <c r="R29" s="831"/>
      <c r="S29" s="832"/>
      <c r="U29" s="4056"/>
    </row>
    <row r="30" spans="1:23" ht="18" customHeight="1" x14ac:dyDescent="0.3">
      <c r="B30" s="838" t="s">
        <v>1106</v>
      </c>
      <c r="C30" s="792"/>
      <c r="D30" s="867"/>
      <c r="E30" s="834"/>
      <c r="F30" s="837"/>
      <c r="G30" s="828"/>
      <c r="H30" s="809"/>
      <c r="I30" s="828"/>
      <c r="J30" s="809"/>
      <c r="K30" s="809"/>
      <c r="L30" s="811"/>
      <c r="M30" s="825"/>
      <c r="N30" s="823"/>
      <c r="O30" s="822"/>
      <c r="P30" s="823"/>
      <c r="Q30" s="826"/>
      <c r="R30" s="826"/>
      <c r="S30" s="833"/>
      <c r="U30" s="4055"/>
    </row>
    <row r="31" spans="1:23" ht="18" customHeight="1" x14ac:dyDescent="0.3">
      <c r="B31" s="2474"/>
      <c r="C31" s="1547"/>
      <c r="D31" s="867"/>
      <c r="E31" s="1498"/>
      <c r="F31" s="1499"/>
      <c r="G31" s="828"/>
      <c r="H31" s="809"/>
      <c r="I31" s="828"/>
      <c r="J31" s="809"/>
      <c r="K31" s="809"/>
      <c r="L31" s="811"/>
      <c r="M31" s="829"/>
      <c r="N31" s="830"/>
      <c r="O31" s="828"/>
      <c r="P31" s="830"/>
      <c r="Q31" s="831"/>
      <c r="R31" s="831"/>
      <c r="S31" s="832"/>
      <c r="U31" s="4056"/>
    </row>
    <row r="32" spans="1:23" ht="18" customHeight="1" x14ac:dyDescent="0.3">
      <c r="B32" s="838" t="s">
        <v>1107</v>
      </c>
      <c r="C32" s="792"/>
      <c r="D32" s="867"/>
      <c r="E32" s="834"/>
      <c r="F32" s="837"/>
      <c r="G32" s="828"/>
      <c r="H32" s="809"/>
      <c r="I32" s="828"/>
      <c r="J32" s="809"/>
      <c r="K32" s="809"/>
      <c r="L32" s="811"/>
      <c r="M32" s="825"/>
      <c r="N32" s="823"/>
      <c r="O32" s="822"/>
      <c r="P32" s="823"/>
      <c r="Q32" s="826"/>
      <c r="R32" s="826"/>
      <c r="S32" s="833"/>
      <c r="U32" s="4055"/>
    </row>
    <row r="33" spans="2:21" ht="18" customHeight="1" x14ac:dyDescent="0.3">
      <c r="B33" s="2474"/>
      <c r="C33" s="1547"/>
      <c r="D33" s="867"/>
      <c r="E33" s="1498"/>
      <c r="F33" s="1499"/>
      <c r="G33" s="828"/>
      <c r="H33" s="809"/>
      <c r="I33" s="828"/>
      <c r="J33" s="809"/>
      <c r="K33" s="809"/>
      <c r="L33" s="811"/>
      <c r="M33" s="829"/>
      <c r="N33" s="830"/>
      <c r="O33" s="828"/>
      <c r="P33" s="830"/>
      <c r="Q33" s="831"/>
      <c r="R33" s="831"/>
      <c r="S33" s="832"/>
      <c r="U33" s="4056"/>
    </row>
    <row r="34" spans="2:21" ht="18" customHeight="1" x14ac:dyDescent="0.3">
      <c r="B34" s="838" t="s">
        <v>1108</v>
      </c>
      <c r="C34" s="792"/>
      <c r="D34" s="867"/>
      <c r="E34" s="834"/>
      <c r="F34" s="837"/>
      <c r="G34" s="828"/>
      <c r="H34" s="809"/>
      <c r="I34" s="828"/>
      <c r="J34" s="809"/>
      <c r="K34" s="809"/>
      <c r="L34" s="811"/>
      <c r="M34" s="825"/>
      <c r="N34" s="823"/>
      <c r="O34" s="822"/>
      <c r="P34" s="823"/>
      <c r="Q34" s="826"/>
      <c r="R34" s="826"/>
      <c r="S34" s="833"/>
      <c r="U34" s="4055"/>
    </row>
    <row r="35" spans="2:21" ht="18" customHeight="1" x14ac:dyDescent="0.3">
      <c r="B35" s="2474"/>
      <c r="C35" s="1547"/>
      <c r="D35" s="867"/>
      <c r="E35" s="1498"/>
      <c r="F35" s="1499"/>
      <c r="G35" s="828"/>
      <c r="H35" s="809"/>
      <c r="I35" s="828"/>
      <c r="J35" s="809"/>
      <c r="K35" s="809"/>
      <c r="L35" s="811"/>
      <c r="M35" s="829"/>
      <c r="N35" s="830"/>
      <c r="O35" s="828"/>
      <c r="P35" s="830"/>
      <c r="Q35" s="831"/>
      <c r="R35" s="831"/>
      <c r="S35" s="832"/>
      <c r="U35" s="4056"/>
    </row>
    <row r="36" spans="2:21" ht="18" customHeight="1" x14ac:dyDescent="0.3">
      <c r="B36" s="2420" t="s">
        <v>1109</v>
      </c>
      <c r="C36" s="792"/>
      <c r="D36" s="867"/>
      <c r="E36" s="834"/>
      <c r="F36" s="837"/>
      <c r="G36" s="828"/>
      <c r="H36" s="809"/>
      <c r="I36" s="828"/>
      <c r="J36" s="809"/>
      <c r="K36" s="809"/>
      <c r="L36" s="811"/>
      <c r="M36" s="806"/>
      <c r="N36" s="809"/>
      <c r="O36" s="828"/>
      <c r="P36" s="809"/>
      <c r="Q36" s="808"/>
      <c r="R36" s="808"/>
      <c r="S36" s="833"/>
      <c r="U36" s="833"/>
    </row>
    <row r="37" spans="2:21" ht="18" customHeight="1" x14ac:dyDescent="0.3">
      <c r="B37" s="2420"/>
      <c r="C37" s="1547"/>
      <c r="D37" s="867"/>
      <c r="E37" s="1498"/>
      <c r="F37" s="1499"/>
      <c r="G37" s="828"/>
      <c r="H37" s="809"/>
      <c r="I37" s="828"/>
      <c r="J37" s="809"/>
      <c r="K37" s="809"/>
      <c r="L37" s="811"/>
      <c r="M37" s="829"/>
      <c r="N37" s="830"/>
      <c r="O37" s="828"/>
      <c r="P37" s="830"/>
      <c r="Q37" s="831"/>
      <c r="R37" s="831"/>
      <c r="S37" s="832"/>
      <c r="U37" s="833"/>
    </row>
    <row r="38" spans="2:21" ht="18" customHeight="1" x14ac:dyDescent="0.3">
      <c r="B38" s="2419" t="s">
        <v>201</v>
      </c>
      <c r="C38" s="792"/>
      <c r="D38" s="1551"/>
      <c r="E38" s="834"/>
      <c r="F38" s="837"/>
      <c r="G38" s="835"/>
      <c r="H38" s="792"/>
      <c r="I38" s="792"/>
      <c r="J38" s="792"/>
      <c r="K38" s="834"/>
      <c r="L38" s="792"/>
      <c r="M38" s="836"/>
      <c r="N38" s="792"/>
      <c r="O38" s="792"/>
      <c r="P38" s="792"/>
      <c r="Q38" s="792"/>
      <c r="R38" s="792"/>
      <c r="S38" s="3037"/>
      <c r="U38" s="3037"/>
    </row>
    <row r="39" spans="2:21" ht="18" customHeight="1" x14ac:dyDescent="0.3">
      <c r="B39" s="838" t="s">
        <v>1110</v>
      </c>
      <c r="C39" s="792"/>
      <c r="D39" s="867"/>
      <c r="E39" s="834"/>
      <c r="F39" s="837"/>
      <c r="G39" s="828"/>
      <c r="H39" s="809"/>
      <c r="I39" s="828"/>
      <c r="J39" s="809"/>
      <c r="K39" s="809"/>
      <c r="L39" s="811"/>
      <c r="M39" s="825"/>
      <c r="N39" s="823"/>
      <c r="O39" s="822"/>
      <c r="P39" s="823"/>
      <c r="Q39" s="826"/>
      <c r="R39" s="826"/>
      <c r="S39" s="833"/>
      <c r="U39" s="4055"/>
    </row>
    <row r="40" spans="2:21" ht="18" customHeight="1" x14ac:dyDescent="0.3">
      <c r="B40" s="2474"/>
      <c r="C40" s="1547"/>
      <c r="D40" s="867"/>
      <c r="E40" s="1498"/>
      <c r="F40" s="1499"/>
      <c r="G40" s="828"/>
      <c r="H40" s="809"/>
      <c r="I40" s="828"/>
      <c r="J40" s="809"/>
      <c r="K40" s="809"/>
      <c r="L40" s="811"/>
      <c r="M40" s="829"/>
      <c r="N40" s="830"/>
      <c r="O40" s="828"/>
      <c r="P40" s="830"/>
      <c r="Q40" s="831"/>
      <c r="R40" s="831"/>
      <c r="S40" s="832"/>
      <c r="U40" s="4056"/>
    </row>
    <row r="41" spans="2:21" ht="18" customHeight="1" x14ac:dyDescent="0.3">
      <c r="B41" s="838" t="s">
        <v>1111</v>
      </c>
      <c r="C41" s="792"/>
      <c r="D41" s="867"/>
      <c r="E41" s="2618"/>
      <c r="F41" s="2619"/>
      <c r="G41" s="828"/>
      <c r="H41" s="809"/>
      <c r="I41" s="828"/>
      <c r="J41" s="809"/>
      <c r="K41" s="809"/>
      <c r="L41" s="811"/>
      <c r="M41" s="825"/>
      <c r="N41" s="823"/>
      <c r="O41" s="822"/>
      <c r="P41" s="823"/>
      <c r="Q41" s="826"/>
      <c r="R41" s="826"/>
      <c r="S41" s="833"/>
      <c r="U41" s="4055"/>
    </row>
    <row r="42" spans="2:21" ht="18" customHeight="1" x14ac:dyDescent="0.3">
      <c r="B42" s="2474"/>
      <c r="C42" s="1547"/>
      <c r="D42" s="867"/>
      <c r="E42" s="1498"/>
      <c r="F42" s="1499"/>
      <c r="G42" s="828"/>
      <c r="H42" s="809"/>
      <c r="I42" s="828"/>
      <c r="J42" s="809"/>
      <c r="K42" s="809"/>
      <c r="L42" s="811"/>
      <c r="M42" s="829"/>
      <c r="N42" s="830"/>
      <c r="O42" s="828"/>
      <c r="P42" s="830"/>
      <c r="Q42" s="831"/>
      <c r="R42" s="831"/>
      <c r="S42" s="832"/>
      <c r="U42" s="4056"/>
    </row>
    <row r="43" spans="2:21" ht="18" customHeight="1" x14ac:dyDescent="0.3">
      <c r="B43" s="838" t="s">
        <v>1112</v>
      </c>
      <c r="C43" s="792"/>
      <c r="D43" s="867"/>
      <c r="E43" s="834"/>
      <c r="F43" s="837"/>
      <c r="G43" s="828"/>
      <c r="H43" s="809"/>
      <c r="I43" s="828"/>
      <c r="J43" s="809"/>
      <c r="K43" s="809"/>
      <c r="L43" s="811"/>
      <c r="M43" s="825"/>
      <c r="N43" s="823"/>
      <c r="O43" s="822"/>
      <c r="P43" s="823"/>
      <c r="Q43" s="826"/>
      <c r="R43" s="826"/>
      <c r="S43" s="833"/>
      <c r="U43" s="4055"/>
    </row>
    <row r="44" spans="2:21" ht="18" customHeight="1" x14ac:dyDescent="0.3">
      <c r="B44" s="2474"/>
      <c r="C44" s="1547"/>
      <c r="D44" s="867"/>
      <c r="E44" s="1498"/>
      <c r="F44" s="1499"/>
      <c r="G44" s="828"/>
      <c r="H44" s="809"/>
      <c r="I44" s="828"/>
      <c r="J44" s="809"/>
      <c r="K44" s="809"/>
      <c r="L44" s="811"/>
      <c r="M44" s="829"/>
      <c r="N44" s="830"/>
      <c r="O44" s="828"/>
      <c r="P44" s="830"/>
      <c r="Q44" s="831"/>
      <c r="R44" s="831"/>
      <c r="S44" s="832"/>
      <c r="U44" s="4056"/>
    </row>
    <row r="45" spans="2:21" ht="18" customHeight="1" x14ac:dyDescent="0.3">
      <c r="B45" s="838" t="s">
        <v>1113</v>
      </c>
      <c r="C45" s="792"/>
      <c r="D45" s="867"/>
      <c r="E45" s="834"/>
      <c r="F45" s="837"/>
      <c r="G45" s="828"/>
      <c r="H45" s="809"/>
      <c r="I45" s="828"/>
      <c r="J45" s="809"/>
      <c r="K45" s="809"/>
      <c r="L45" s="811"/>
      <c r="M45" s="825"/>
      <c r="N45" s="823"/>
      <c r="O45" s="822"/>
      <c r="P45" s="823"/>
      <c r="Q45" s="826"/>
      <c r="R45" s="826"/>
      <c r="S45" s="833"/>
      <c r="U45" s="4055"/>
    </row>
    <row r="46" spans="2:21" ht="18" customHeight="1" x14ac:dyDescent="0.3">
      <c r="B46" s="2474"/>
      <c r="C46" s="1547"/>
      <c r="D46" s="867"/>
      <c r="E46" s="1498"/>
      <c r="F46" s="1499"/>
      <c r="G46" s="828"/>
      <c r="H46" s="809"/>
      <c r="I46" s="828"/>
      <c r="J46" s="809"/>
      <c r="K46" s="809"/>
      <c r="L46" s="811"/>
      <c r="M46" s="829"/>
      <c r="N46" s="830"/>
      <c r="O46" s="828"/>
      <c r="P46" s="830"/>
      <c r="Q46" s="831"/>
      <c r="R46" s="831"/>
      <c r="S46" s="832"/>
      <c r="U46" s="4056"/>
    </row>
    <row r="47" spans="2:21" ht="18" customHeight="1" x14ac:dyDescent="0.3">
      <c r="B47" s="838" t="s">
        <v>1114</v>
      </c>
      <c r="C47" s="792"/>
      <c r="D47" s="867"/>
      <c r="E47" s="834"/>
      <c r="F47" s="837"/>
      <c r="G47" s="828"/>
      <c r="H47" s="809"/>
      <c r="I47" s="828"/>
      <c r="J47" s="809"/>
      <c r="K47" s="809"/>
      <c r="L47" s="811"/>
      <c r="M47" s="825"/>
      <c r="N47" s="823"/>
      <c r="O47" s="822"/>
      <c r="P47" s="823"/>
      <c r="Q47" s="826"/>
      <c r="R47" s="826"/>
      <c r="S47" s="833"/>
      <c r="U47" s="4055"/>
    </row>
    <row r="48" spans="2:21" ht="18" customHeight="1" x14ac:dyDescent="0.3">
      <c r="B48" s="2474"/>
      <c r="C48" s="1547"/>
      <c r="D48" s="867"/>
      <c r="E48" s="1498"/>
      <c r="F48" s="1499"/>
      <c r="G48" s="828"/>
      <c r="H48" s="809"/>
      <c r="I48" s="828"/>
      <c r="J48" s="809"/>
      <c r="K48" s="809"/>
      <c r="L48" s="811"/>
      <c r="M48" s="829"/>
      <c r="N48" s="830"/>
      <c r="O48" s="828"/>
      <c r="P48" s="830"/>
      <c r="Q48" s="831"/>
      <c r="R48" s="831"/>
      <c r="S48" s="832"/>
      <c r="U48" s="4056"/>
    </row>
    <row r="49" spans="2:21" ht="18" customHeight="1" x14ac:dyDescent="0.3">
      <c r="B49" s="2420" t="s">
        <v>1115</v>
      </c>
      <c r="C49" s="792"/>
      <c r="D49" s="867"/>
      <c r="E49" s="834"/>
      <c r="F49" s="837"/>
      <c r="G49" s="828"/>
      <c r="H49" s="809"/>
      <c r="I49" s="828"/>
      <c r="J49" s="809"/>
      <c r="K49" s="809"/>
      <c r="L49" s="811"/>
      <c r="M49" s="806"/>
      <c r="N49" s="809"/>
      <c r="O49" s="828"/>
      <c r="P49" s="809"/>
      <c r="Q49" s="808"/>
      <c r="R49" s="808"/>
      <c r="S49" s="833"/>
      <c r="U49" s="833"/>
    </row>
    <row r="50" spans="2:21" ht="18" customHeight="1" x14ac:dyDescent="0.3">
      <c r="B50" s="2420"/>
      <c r="C50" s="1547"/>
      <c r="D50" s="867"/>
      <c r="E50" s="1498"/>
      <c r="F50" s="1499"/>
      <c r="G50" s="828"/>
      <c r="H50" s="809"/>
      <c r="I50" s="828"/>
      <c r="J50" s="809"/>
      <c r="K50" s="809"/>
      <c r="L50" s="811"/>
      <c r="M50" s="829"/>
      <c r="N50" s="830"/>
      <c r="O50" s="828"/>
      <c r="P50" s="830"/>
      <c r="Q50" s="831"/>
      <c r="R50" s="831"/>
      <c r="S50" s="832"/>
      <c r="U50" s="833"/>
    </row>
    <row r="51" spans="2:21" ht="18" customHeight="1" x14ac:dyDescent="0.3">
      <c r="B51" s="2419" t="s">
        <v>201</v>
      </c>
      <c r="C51" s="792"/>
      <c r="D51" s="1551"/>
      <c r="E51" s="834"/>
      <c r="F51" s="837"/>
      <c r="G51" s="835"/>
      <c r="H51" s="792"/>
      <c r="I51" s="792"/>
      <c r="J51" s="792"/>
      <c r="K51" s="834"/>
      <c r="L51" s="792"/>
      <c r="M51" s="836"/>
      <c r="N51" s="792"/>
      <c r="O51" s="792"/>
      <c r="P51" s="792"/>
      <c r="Q51" s="792"/>
      <c r="R51" s="792"/>
      <c r="S51" s="3037"/>
      <c r="U51" s="3037"/>
    </row>
    <row r="52" spans="2:21" ht="18" customHeight="1" x14ac:dyDescent="0.3">
      <c r="B52" s="838" t="s">
        <v>1116</v>
      </c>
      <c r="C52" s="792"/>
      <c r="D52" s="867"/>
      <c r="E52" s="834"/>
      <c r="F52" s="837"/>
      <c r="G52" s="828"/>
      <c r="H52" s="809"/>
      <c r="I52" s="828"/>
      <c r="J52" s="809"/>
      <c r="K52" s="809"/>
      <c r="L52" s="811"/>
      <c r="M52" s="825"/>
      <c r="N52" s="823"/>
      <c r="O52" s="822"/>
      <c r="P52" s="823"/>
      <c r="Q52" s="826"/>
      <c r="R52" s="826"/>
      <c r="S52" s="833"/>
      <c r="U52" s="4055"/>
    </row>
    <row r="53" spans="2:21" ht="18" customHeight="1" x14ac:dyDescent="0.3">
      <c r="B53" s="2474"/>
      <c r="C53" s="1547"/>
      <c r="D53" s="867"/>
      <c r="E53" s="1498"/>
      <c r="F53" s="1499"/>
      <c r="G53" s="828"/>
      <c r="H53" s="809"/>
      <c r="I53" s="828"/>
      <c r="J53" s="809"/>
      <c r="K53" s="809"/>
      <c r="L53" s="811"/>
      <c r="M53" s="829"/>
      <c r="N53" s="830"/>
      <c r="O53" s="828"/>
      <c r="P53" s="830"/>
      <c r="Q53" s="831"/>
      <c r="R53" s="831"/>
      <c r="S53" s="832"/>
      <c r="U53" s="4056"/>
    </row>
    <row r="54" spans="2:21" ht="18" customHeight="1" x14ac:dyDescent="0.3">
      <c r="B54" s="838" t="s">
        <v>1117</v>
      </c>
      <c r="C54" s="792"/>
      <c r="D54" s="867"/>
      <c r="E54" s="834"/>
      <c r="F54" s="837"/>
      <c r="G54" s="828"/>
      <c r="H54" s="809"/>
      <c r="I54" s="828"/>
      <c r="J54" s="809"/>
      <c r="K54" s="809"/>
      <c r="L54" s="811"/>
      <c r="M54" s="825"/>
      <c r="N54" s="823"/>
      <c r="O54" s="822"/>
      <c r="P54" s="823"/>
      <c r="Q54" s="826"/>
      <c r="R54" s="826"/>
      <c r="S54" s="833"/>
      <c r="U54" s="4055"/>
    </row>
    <row r="55" spans="2:21" ht="18" customHeight="1" x14ac:dyDescent="0.3">
      <c r="B55" s="2474"/>
      <c r="C55" s="1547"/>
      <c r="D55" s="867"/>
      <c r="E55" s="1498"/>
      <c r="F55" s="1499"/>
      <c r="G55" s="828"/>
      <c r="H55" s="809"/>
      <c r="I55" s="828"/>
      <c r="J55" s="809"/>
      <c r="K55" s="809"/>
      <c r="L55" s="811"/>
      <c r="M55" s="829"/>
      <c r="N55" s="830"/>
      <c r="O55" s="828"/>
      <c r="P55" s="830"/>
      <c r="Q55" s="831"/>
      <c r="R55" s="831"/>
      <c r="S55" s="832"/>
      <c r="U55" s="4056"/>
    </row>
    <row r="56" spans="2:21" ht="18" customHeight="1" x14ac:dyDescent="0.3">
      <c r="B56" s="838" t="s">
        <v>1118</v>
      </c>
      <c r="C56" s="792"/>
      <c r="D56" s="867"/>
      <c r="E56" s="834"/>
      <c r="F56" s="837"/>
      <c r="G56" s="828"/>
      <c r="H56" s="809"/>
      <c r="I56" s="828"/>
      <c r="J56" s="809"/>
      <c r="K56" s="809"/>
      <c r="L56" s="811"/>
      <c r="M56" s="825"/>
      <c r="N56" s="823"/>
      <c r="O56" s="822"/>
      <c r="P56" s="823"/>
      <c r="Q56" s="826"/>
      <c r="R56" s="826"/>
      <c r="S56" s="833"/>
      <c r="U56" s="4055"/>
    </row>
    <row r="57" spans="2:21" ht="18" customHeight="1" x14ac:dyDescent="0.3">
      <c r="B57" s="2474"/>
      <c r="C57" s="1547"/>
      <c r="D57" s="867"/>
      <c r="E57" s="1498"/>
      <c r="F57" s="1499"/>
      <c r="G57" s="828"/>
      <c r="H57" s="809"/>
      <c r="I57" s="828"/>
      <c r="J57" s="809"/>
      <c r="K57" s="809"/>
      <c r="L57" s="811"/>
      <c r="M57" s="829"/>
      <c r="N57" s="830"/>
      <c r="O57" s="828"/>
      <c r="P57" s="830"/>
      <c r="Q57" s="831"/>
      <c r="R57" s="831"/>
      <c r="S57" s="832"/>
      <c r="U57" s="4056"/>
    </row>
    <row r="58" spans="2:21" ht="18" customHeight="1" x14ac:dyDescent="0.3">
      <c r="B58" s="838" t="s">
        <v>1119</v>
      </c>
      <c r="C58" s="792"/>
      <c r="D58" s="867"/>
      <c r="E58" s="834"/>
      <c r="F58" s="837"/>
      <c r="G58" s="828"/>
      <c r="H58" s="809"/>
      <c r="I58" s="828"/>
      <c r="J58" s="809"/>
      <c r="K58" s="809"/>
      <c r="L58" s="811"/>
      <c r="M58" s="825"/>
      <c r="N58" s="823"/>
      <c r="O58" s="822"/>
      <c r="P58" s="823"/>
      <c r="Q58" s="826"/>
      <c r="R58" s="826"/>
      <c r="S58" s="833"/>
      <c r="U58" s="4055"/>
    </row>
    <row r="59" spans="2:21" ht="18" customHeight="1" x14ac:dyDescent="0.3">
      <c r="B59" s="2474"/>
      <c r="C59" s="1547"/>
      <c r="D59" s="867"/>
      <c r="E59" s="1498"/>
      <c r="F59" s="1499"/>
      <c r="G59" s="828"/>
      <c r="H59" s="809"/>
      <c r="I59" s="828"/>
      <c r="J59" s="809"/>
      <c r="K59" s="809"/>
      <c r="L59" s="811"/>
      <c r="M59" s="829"/>
      <c r="N59" s="830"/>
      <c r="O59" s="828"/>
      <c r="P59" s="830"/>
      <c r="Q59" s="831"/>
      <c r="R59" s="831"/>
      <c r="S59" s="832"/>
      <c r="U59" s="4056"/>
    </row>
    <row r="60" spans="2:21" ht="18" customHeight="1" x14ac:dyDescent="0.3">
      <c r="B60" s="838" t="s">
        <v>1120</v>
      </c>
      <c r="C60" s="1548"/>
      <c r="D60" s="1552"/>
      <c r="E60" s="834"/>
      <c r="F60" s="837"/>
      <c r="G60" s="839"/>
      <c r="H60" s="840"/>
      <c r="I60" s="839"/>
      <c r="J60" s="840"/>
      <c r="K60" s="840"/>
      <c r="L60" s="841"/>
      <c r="M60" s="825"/>
      <c r="N60" s="823"/>
      <c r="O60" s="822"/>
      <c r="P60" s="823"/>
      <c r="Q60" s="826"/>
      <c r="R60" s="826"/>
      <c r="S60" s="842"/>
      <c r="U60" s="4055"/>
    </row>
    <row r="61" spans="2:21" ht="18" customHeight="1" thickBot="1" x14ac:dyDescent="0.35">
      <c r="B61" s="2475"/>
      <c r="C61" s="1549"/>
      <c r="D61" s="1513"/>
      <c r="E61" s="3775"/>
      <c r="F61" s="3776"/>
      <c r="G61" s="844"/>
      <c r="H61" s="845"/>
      <c r="I61" s="844"/>
      <c r="J61" s="845"/>
      <c r="K61" s="845"/>
      <c r="L61" s="846"/>
      <c r="M61" s="847"/>
      <c r="N61" s="848"/>
      <c r="O61" s="844"/>
      <c r="P61" s="848"/>
      <c r="Q61" s="849"/>
      <c r="R61" s="849"/>
      <c r="S61" s="850"/>
      <c r="U61" s="4057"/>
    </row>
    <row r="62" spans="2:21" ht="14.5" x14ac:dyDescent="0.3">
      <c r="B62" s="1537"/>
      <c r="C62" s="1531"/>
      <c r="D62" s="1531"/>
      <c r="E62" s="1531"/>
      <c r="F62" s="1531"/>
      <c r="G62" s="1531"/>
      <c r="H62" s="1531"/>
      <c r="I62" s="1531"/>
      <c r="J62" s="1531"/>
      <c r="K62" s="1531"/>
      <c r="L62" s="1531"/>
      <c r="M62" s="1531"/>
      <c r="N62" s="1531"/>
      <c r="O62" s="1531"/>
      <c r="P62" s="1531"/>
      <c r="Q62" s="1531"/>
      <c r="R62" s="1531"/>
      <c r="S62" s="1531"/>
    </row>
    <row r="63" spans="2:21" x14ac:dyDescent="0.3">
      <c r="B63" s="1518"/>
      <c r="C63" s="1531"/>
      <c r="D63" s="1531"/>
      <c r="E63" s="1531"/>
      <c r="F63" s="1531"/>
      <c r="G63" s="1531"/>
      <c r="H63" s="1531"/>
      <c r="I63" s="1531"/>
      <c r="J63" s="1531"/>
      <c r="K63" s="1531"/>
      <c r="L63" s="1531"/>
      <c r="M63" s="1531"/>
      <c r="N63" s="1531"/>
      <c r="O63" s="1531"/>
      <c r="P63" s="1531"/>
      <c r="Q63" s="1531"/>
      <c r="R63" s="1531"/>
      <c r="S63" s="1531"/>
    </row>
    <row r="64" spans="2:21" x14ac:dyDescent="0.3">
      <c r="B64" s="1518"/>
      <c r="C64" s="1531"/>
      <c r="D64" s="1531"/>
      <c r="E64" s="1531"/>
      <c r="F64" s="1531"/>
      <c r="G64" s="1531"/>
      <c r="H64" s="1531"/>
      <c r="I64" s="1531"/>
      <c r="J64" s="1531"/>
      <c r="K64" s="1531"/>
      <c r="L64" s="1531"/>
      <c r="M64" s="1531"/>
      <c r="N64" s="1531"/>
      <c r="O64" s="1531"/>
      <c r="P64" s="1531"/>
      <c r="Q64" s="1531"/>
      <c r="R64" s="1531"/>
      <c r="S64" s="1531"/>
    </row>
    <row r="65" spans="2:19" ht="14.5" x14ac:dyDescent="0.3">
      <c r="B65" s="1537"/>
      <c r="C65" s="1531"/>
      <c r="D65" s="1531"/>
      <c r="E65" s="1531"/>
      <c r="F65" s="1531"/>
      <c r="G65" s="1531"/>
      <c r="H65" s="1531"/>
      <c r="I65" s="1531"/>
      <c r="J65" s="1531"/>
      <c r="K65" s="1531"/>
      <c r="L65" s="1531"/>
      <c r="M65" s="1531"/>
      <c r="N65" s="1531"/>
      <c r="O65" s="1531"/>
      <c r="P65" s="1531"/>
      <c r="Q65" s="1531"/>
      <c r="R65" s="1531"/>
      <c r="S65" s="1531"/>
    </row>
    <row r="66" spans="2:19" ht="14.5" x14ac:dyDescent="0.3">
      <c r="B66" s="1435"/>
    </row>
    <row r="67" spans="2:19" ht="14" x14ac:dyDescent="0.3">
      <c r="B67" s="1434"/>
    </row>
    <row r="68" spans="2:19" ht="14.5" x14ac:dyDescent="0.3">
      <c r="B68" s="1451"/>
    </row>
    <row r="69" spans="2:19" ht="14.5" x14ac:dyDescent="0.3">
      <c r="B69" s="1451"/>
    </row>
    <row r="70" spans="2:19" ht="14.5" x14ac:dyDescent="0.3">
      <c r="B70" s="1451"/>
    </row>
    <row r="71" spans="2:19" ht="14.5" x14ac:dyDescent="0.3">
      <c r="B71" s="1451"/>
    </row>
    <row r="72" spans="2:19" ht="14.5" x14ac:dyDescent="0.3">
      <c r="B72" s="1451"/>
    </row>
    <row r="73" spans="2:19" ht="14.5" x14ac:dyDescent="0.3">
      <c r="B73" s="1451"/>
    </row>
    <row r="74" spans="2:19" ht="14.5" x14ac:dyDescent="0.3">
      <c r="B74" s="1451"/>
    </row>
    <row r="75" spans="2:19" ht="14.5" x14ac:dyDescent="0.3">
      <c r="B75" s="851"/>
    </row>
    <row r="76" spans="2:19" ht="14.5" x14ac:dyDescent="0.3">
      <c r="B76" s="851"/>
    </row>
    <row r="77" spans="2:19" s="128" customFormat="1" ht="14" x14ac:dyDescent="0.25">
      <c r="B77" s="851"/>
    </row>
    <row r="78" spans="2:19" ht="14.5" x14ac:dyDescent="0.3">
      <c r="B78" s="851"/>
    </row>
    <row r="79" spans="2:19" x14ac:dyDescent="0.3">
      <c r="B79" s="1538"/>
      <c r="C79"/>
      <c r="D79"/>
      <c r="E79"/>
      <c r="F79"/>
      <c r="G79"/>
      <c r="H79"/>
      <c r="I79"/>
      <c r="J79"/>
      <c r="K79"/>
      <c r="L79"/>
      <c r="M79"/>
      <c r="N79"/>
      <c r="O79"/>
      <c r="P79"/>
      <c r="Q79"/>
      <c r="R79"/>
    </row>
    <row r="80" spans="2:19" ht="15" thickBot="1" x14ac:dyDescent="0.35">
      <c r="B80" s="1448"/>
      <c r="C80" s="1448"/>
      <c r="D80" s="1448"/>
      <c r="E80" s="1448"/>
      <c r="F80" s="1448"/>
      <c r="G80" s="1448"/>
      <c r="H80" s="1448"/>
      <c r="I80" s="1448"/>
      <c r="J80" s="1448"/>
      <c r="K80" s="1448"/>
      <c r="L80" s="1448"/>
      <c r="M80" s="1448"/>
      <c r="N80" s="1448"/>
      <c r="O80" s="1448"/>
      <c r="P80" s="1448"/>
      <c r="Q80" s="1448"/>
      <c r="R80" s="1448"/>
    </row>
    <row r="81" spans="2:19" x14ac:dyDescent="0.3">
      <c r="B81" s="1500" t="s">
        <v>391</v>
      </c>
      <c r="C81" s="1501"/>
      <c r="D81" s="1501"/>
      <c r="E81" s="1501"/>
      <c r="F81" s="1501"/>
      <c r="G81" s="1501"/>
      <c r="H81" s="1501"/>
      <c r="I81" s="1501"/>
      <c r="J81" s="1501"/>
      <c r="K81" s="1501"/>
      <c r="L81" s="1501"/>
      <c r="M81" s="1501"/>
      <c r="N81" s="1501"/>
      <c r="O81" s="1501"/>
      <c r="P81" s="1501"/>
      <c r="Q81" s="1501"/>
      <c r="R81" s="1501"/>
      <c r="S81" s="1502"/>
    </row>
    <row r="82" spans="2:19" x14ac:dyDescent="0.3">
      <c r="B82" s="2195"/>
      <c r="C82" s="2199"/>
      <c r="D82" s="2199"/>
      <c r="E82" s="2199"/>
      <c r="F82" s="2199"/>
      <c r="G82" s="2199"/>
      <c r="H82" s="2199"/>
      <c r="I82" s="2199"/>
      <c r="J82" s="2199"/>
      <c r="K82" s="2199"/>
      <c r="L82" s="2199"/>
      <c r="M82" s="2199"/>
      <c r="N82" s="2199"/>
      <c r="O82" s="2199"/>
      <c r="P82" s="2199"/>
      <c r="Q82" s="2199"/>
      <c r="R82" s="2199"/>
      <c r="S82" s="2200"/>
    </row>
    <row r="83" spans="2:19" x14ac:dyDescent="0.3">
      <c r="B83" s="2195"/>
      <c r="C83" s="2199"/>
      <c r="D83" s="2199"/>
      <c r="E83" s="2199"/>
      <c r="F83" s="2199"/>
      <c r="G83" s="2199"/>
      <c r="H83" s="2199"/>
      <c r="I83" s="2199"/>
      <c r="J83" s="2199"/>
      <c r="K83" s="2199"/>
      <c r="L83" s="2199"/>
      <c r="M83" s="2199"/>
      <c r="N83" s="2199"/>
      <c r="O83" s="2199"/>
      <c r="P83" s="2199"/>
      <c r="Q83" s="2199"/>
      <c r="R83" s="2199"/>
      <c r="S83" s="2200"/>
    </row>
    <row r="84" spans="2:19" ht="13.5" thickBot="1" x14ac:dyDescent="0.35">
      <c r="B84" s="1506"/>
      <c r="C84" s="1516"/>
      <c r="D84" s="1516"/>
      <c r="E84" s="1516"/>
      <c r="F84" s="1516"/>
      <c r="G84" s="1516"/>
      <c r="H84" s="1516"/>
      <c r="I84" s="1516"/>
      <c r="J84" s="1516"/>
      <c r="K84" s="1516"/>
      <c r="L84" s="1516"/>
      <c r="M84" s="1516"/>
      <c r="N84" s="1516"/>
      <c r="O84" s="1516"/>
      <c r="P84" s="1516"/>
      <c r="Q84" s="1516"/>
      <c r="R84" s="1516"/>
      <c r="S84" s="1517"/>
    </row>
    <row r="85" spans="2:19" ht="13.5" thickBot="1" x14ac:dyDescent="0.35">
      <c r="B85" s="1559"/>
      <c r="C85" s="1560"/>
      <c r="D85" s="1560"/>
      <c r="E85" s="1560"/>
      <c r="F85" s="1560"/>
      <c r="G85" s="1560"/>
      <c r="H85" s="1560"/>
      <c r="I85" s="1560"/>
      <c r="J85" s="1560"/>
      <c r="K85" s="1560"/>
      <c r="L85" s="1560"/>
      <c r="M85" s="1560"/>
      <c r="N85" s="1560"/>
      <c r="O85" s="1560"/>
      <c r="P85" s="1560"/>
      <c r="Q85" s="1560"/>
      <c r="R85" s="1560"/>
      <c r="S85" s="1561"/>
    </row>
  </sheetData>
  <hyperlinks>
    <hyperlink ref="B5" location="Index" display="Back to Index" xr:uid="{89EA695F-E70F-48FF-A948-780FAC5BD92B}"/>
  </hyperlinks>
  <printOptions horizontalCentered="1" verticalCentered="1"/>
  <pageMargins left="0.39370078740157483" right="0.39370078740157483" top="0.39370078740157483" bottom="0.39370078740157483" header="0.19685039370078741" footer="0.19685039370078741"/>
  <pageSetup paperSize="9" scale="59" fitToHeight="0" orientation="landscape" r:id="rId1"/>
  <headerFooter alignWithMargins="0">
    <oddFooter>&amp;L&amp;A</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8C570-6B8D-47D1-A42F-919880E9B38F}">
  <sheetPr codeName="Sheet36">
    <pageSetUpPr fitToPage="1"/>
  </sheetPr>
  <dimension ref="A1:AI43"/>
  <sheetViews>
    <sheetView showGridLines="0" zoomScaleNormal="100" zoomScaleSheetLayoutView="100" workbookViewId="0"/>
  </sheetViews>
  <sheetFormatPr defaultColWidth="8" defaultRowHeight="13" x14ac:dyDescent="0.3"/>
  <cols>
    <col min="1" max="1" width="1.90625" style="127" customWidth="1"/>
    <col min="2" max="2" width="37.08984375" style="127" customWidth="1"/>
    <col min="3" max="3" width="11.08984375" style="127" bestFit="1" customWidth="1"/>
    <col min="4" max="4" width="10.54296875" style="127" customWidth="1"/>
    <col min="5" max="5" width="8.453125" style="127" customWidth="1"/>
    <col min="6" max="6" width="9" style="127" bestFit="1" customWidth="1"/>
    <col min="7" max="9" width="5.90625" style="127" customWidth="1"/>
    <col min="10" max="10" width="19" style="127" customWidth="1"/>
    <col min="11" max="12" width="8" style="127" customWidth="1"/>
    <col min="13" max="15" width="8.90625" style="127" customWidth="1"/>
    <col min="16" max="16" width="13.453125" style="127" customWidth="1"/>
    <col min="17" max="18" width="8" style="127" customWidth="1"/>
    <col min="19" max="19" width="14.6328125" style="127" customWidth="1"/>
    <col min="20" max="20" width="2.08984375" style="127" customWidth="1"/>
    <col min="21" max="21" width="14.6328125" style="127" customWidth="1"/>
    <col min="22" max="25" width="13.90625" style="127" customWidth="1"/>
    <col min="26" max="16384" width="8" style="127"/>
  </cols>
  <sheetData>
    <row r="1" spans="1:21" ht="15" x14ac:dyDescent="0.3">
      <c r="B1" s="15" t="s">
        <v>1121</v>
      </c>
      <c r="S1" s="362" t="s">
        <v>61</v>
      </c>
    </row>
    <row r="2" spans="1:21" ht="15" x14ac:dyDescent="0.3">
      <c r="B2" s="15" t="s">
        <v>1029</v>
      </c>
      <c r="S2" s="362" t="s">
        <v>63</v>
      </c>
    </row>
    <row r="3" spans="1:21" ht="15" x14ac:dyDescent="0.3">
      <c r="A3" s="4149"/>
      <c r="B3" s="15" t="s">
        <v>62</v>
      </c>
      <c r="S3" s="362" t="s">
        <v>64</v>
      </c>
    </row>
    <row r="4" spans="1:21" ht="15" x14ac:dyDescent="0.3">
      <c r="A4" s="4149"/>
      <c r="B4" s="15"/>
      <c r="S4" s="362"/>
    </row>
    <row r="5" spans="1:21" ht="23.5" thickBot="1" x14ac:dyDescent="0.35">
      <c r="A5" s="4149"/>
      <c r="B5" s="4115" t="s">
        <v>65</v>
      </c>
      <c r="S5" s="798"/>
      <c r="U5" s="4325" t="s">
        <v>1071</v>
      </c>
    </row>
    <row r="6" spans="1:21" ht="14" x14ac:dyDescent="0.3">
      <c r="B6" s="1475" t="s">
        <v>66</v>
      </c>
      <c r="C6" s="1476"/>
      <c r="D6" s="1470" t="s">
        <v>420</v>
      </c>
      <c r="E6" s="1472"/>
      <c r="F6" s="1472"/>
      <c r="G6" s="1470" t="s">
        <v>1038</v>
      </c>
      <c r="H6" s="1472"/>
      <c r="I6" s="1472"/>
      <c r="J6" s="1472"/>
      <c r="K6" s="1472"/>
      <c r="L6" s="1471"/>
      <c r="M6" s="1470" t="s">
        <v>1039</v>
      </c>
      <c r="N6" s="1472"/>
      <c r="O6" s="1472"/>
      <c r="P6" s="1472"/>
      <c r="Q6" s="1472"/>
      <c r="R6" s="1472"/>
      <c r="S6" s="1553"/>
      <c r="U6" s="4324" t="s">
        <v>2190</v>
      </c>
    </row>
    <row r="7" spans="1:21" ht="39" x14ac:dyDescent="0.3">
      <c r="B7" s="1443" t="s">
        <v>1040</v>
      </c>
      <c r="C7" s="1440" t="s">
        <v>1041</v>
      </c>
      <c r="D7" s="1510" t="s">
        <v>1042</v>
      </c>
      <c r="E7" s="1437" t="s">
        <v>1043</v>
      </c>
      <c r="F7" s="1446" t="s">
        <v>1044</v>
      </c>
      <c r="G7" s="1480" t="s">
        <v>2010</v>
      </c>
      <c r="H7" s="1481"/>
      <c r="I7" s="1482"/>
      <c r="J7" s="1485" t="s">
        <v>1072</v>
      </c>
      <c r="K7" s="1483" t="s">
        <v>1047</v>
      </c>
      <c r="L7" s="1484"/>
      <c r="M7" s="1481" t="s">
        <v>2015</v>
      </c>
      <c r="N7" s="1481"/>
      <c r="O7" s="1482"/>
      <c r="P7" s="1485" t="s">
        <v>1096</v>
      </c>
      <c r="Q7" s="1483" t="s">
        <v>1122</v>
      </c>
      <c r="R7" s="1481"/>
      <c r="S7" s="751" t="s">
        <v>2126</v>
      </c>
      <c r="U7" s="4323" t="s">
        <v>2189</v>
      </c>
    </row>
    <row r="8" spans="1:21" ht="23" x14ac:dyDescent="0.3">
      <c r="B8" s="1444"/>
      <c r="C8" s="1557"/>
      <c r="D8" s="3035" t="s">
        <v>390</v>
      </c>
      <c r="E8" s="3031"/>
      <c r="F8" s="3036"/>
      <c r="G8" s="779" t="s">
        <v>1050</v>
      </c>
      <c r="H8" s="780" t="s">
        <v>1051</v>
      </c>
      <c r="I8" s="780" t="s">
        <v>1052</v>
      </c>
      <c r="J8" s="1486"/>
      <c r="K8" s="780" t="s">
        <v>1056</v>
      </c>
      <c r="L8" s="782" t="s">
        <v>1054</v>
      </c>
      <c r="M8" s="764" t="s">
        <v>1050</v>
      </c>
      <c r="N8" s="780" t="s">
        <v>1086</v>
      </c>
      <c r="O8" s="780" t="s">
        <v>1052</v>
      </c>
      <c r="P8" s="1486"/>
      <c r="Q8" s="780" t="s">
        <v>1056</v>
      </c>
      <c r="R8" s="781" t="s">
        <v>1054</v>
      </c>
      <c r="S8" s="1487"/>
      <c r="U8" s="1493"/>
    </row>
    <row r="9" spans="1:21" ht="14" thickBot="1" x14ac:dyDescent="0.35">
      <c r="B9" s="1445"/>
      <c r="C9" s="1557"/>
      <c r="D9" s="3034" t="s">
        <v>1058</v>
      </c>
      <c r="E9" s="3032"/>
      <c r="F9" s="3033"/>
      <c r="G9" s="1480" t="s">
        <v>1059</v>
      </c>
      <c r="H9" s="1481"/>
      <c r="I9" s="1481"/>
      <c r="J9" s="1481"/>
      <c r="K9" s="1481"/>
      <c r="L9" s="1481"/>
      <c r="M9" s="1477" t="s">
        <v>235</v>
      </c>
      <c r="N9" s="1478"/>
      <c r="O9" s="1478"/>
      <c r="P9" s="1478"/>
      <c r="Q9" s="1478"/>
      <c r="R9" s="1478"/>
      <c r="S9" s="799" t="s">
        <v>1060</v>
      </c>
      <c r="U9" s="799" t="s">
        <v>1061</v>
      </c>
    </row>
    <row r="10" spans="1:21" ht="18" customHeight="1" thickTop="1" x14ac:dyDescent="0.3">
      <c r="B10" s="3780" t="s">
        <v>1123</v>
      </c>
      <c r="C10" s="3793"/>
      <c r="D10" s="3782"/>
      <c r="E10" s="3783"/>
      <c r="F10" s="3784"/>
      <c r="G10" s="3782"/>
      <c r="H10" s="3783"/>
      <c r="I10" s="3783"/>
      <c r="J10" s="3783"/>
      <c r="K10" s="3790"/>
      <c r="L10" s="3784"/>
      <c r="M10" s="3794"/>
      <c r="N10" s="3783"/>
      <c r="O10" s="3795"/>
      <c r="P10" s="3783"/>
      <c r="Q10" s="3790"/>
      <c r="R10" s="3790"/>
      <c r="S10" s="3804"/>
      <c r="U10" s="3804"/>
    </row>
    <row r="11" spans="1:21" ht="18" customHeight="1" x14ac:dyDescent="0.3">
      <c r="B11" s="800" t="s">
        <v>1015</v>
      </c>
      <c r="C11" s="3791"/>
      <c r="D11" s="3777"/>
      <c r="E11" s="802"/>
      <c r="F11" s="805"/>
      <c r="G11" s="794"/>
      <c r="H11" s="3677"/>
      <c r="I11" s="3677"/>
      <c r="J11" s="3677"/>
      <c r="K11" s="3792"/>
      <c r="L11" s="2842"/>
      <c r="M11" s="3677"/>
      <c r="N11" s="3677"/>
      <c r="O11" s="3677"/>
      <c r="P11" s="3677"/>
      <c r="Q11" s="3792"/>
      <c r="R11" s="3792"/>
      <c r="S11" s="3808"/>
      <c r="U11" s="4049"/>
    </row>
    <row r="12" spans="1:21" ht="18" customHeight="1" x14ac:dyDescent="0.3">
      <c r="B12" s="821"/>
      <c r="C12" s="853"/>
      <c r="D12" s="867"/>
      <c r="E12" s="1498"/>
      <c r="F12" s="1499"/>
      <c r="G12" s="785"/>
      <c r="H12" s="425"/>
      <c r="I12" s="425"/>
      <c r="J12" s="425"/>
      <c r="K12" s="786"/>
      <c r="L12" s="451"/>
      <c r="M12" s="392"/>
      <c r="N12" s="392"/>
      <c r="O12" s="425"/>
      <c r="P12" s="392"/>
      <c r="Q12" s="790"/>
      <c r="R12" s="790"/>
      <c r="S12" s="787"/>
      <c r="U12" s="4050"/>
    </row>
    <row r="13" spans="1:21" ht="18" customHeight="1" x14ac:dyDescent="0.3">
      <c r="B13" s="800" t="s">
        <v>1016</v>
      </c>
      <c r="C13" s="837"/>
      <c r="D13" s="867"/>
      <c r="E13" s="809"/>
      <c r="F13" s="812"/>
      <c r="G13" s="785"/>
      <c r="H13" s="425"/>
      <c r="I13" s="425"/>
      <c r="J13" s="425"/>
      <c r="K13" s="786"/>
      <c r="L13" s="451"/>
      <c r="M13" s="425"/>
      <c r="N13" s="425"/>
      <c r="O13" s="425"/>
      <c r="P13" s="425"/>
      <c r="Q13" s="786"/>
      <c r="R13" s="786"/>
      <c r="S13" s="787"/>
      <c r="U13" s="3319"/>
    </row>
    <row r="14" spans="1:21" ht="18" customHeight="1" x14ac:dyDescent="0.3">
      <c r="B14" s="813" t="s">
        <v>1124</v>
      </c>
      <c r="C14" s="837"/>
      <c r="D14" s="867"/>
      <c r="E14" s="2618"/>
      <c r="F14" s="2619"/>
      <c r="G14" s="785"/>
      <c r="H14" s="425"/>
      <c r="I14" s="425"/>
      <c r="J14" s="425"/>
      <c r="K14" s="786"/>
      <c r="L14" s="451"/>
      <c r="M14" s="425"/>
      <c r="N14" s="425"/>
      <c r="O14" s="425"/>
      <c r="P14" s="425"/>
      <c r="Q14" s="786"/>
      <c r="R14" s="786"/>
      <c r="S14" s="787"/>
      <c r="U14" s="3319"/>
    </row>
    <row r="15" spans="1:21" ht="18" customHeight="1" x14ac:dyDescent="0.3">
      <c r="B15" s="810"/>
      <c r="C15" s="853"/>
      <c r="D15" s="867"/>
      <c r="E15" s="1498"/>
      <c r="F15" s="1499"/>
      <c r="G15" s="785"/>
      <c r="H15" s="425"/>
      <c r="I15" s="425"/>
      <c r="J15" s="425"/>
      <c r="K15" s="786"/>
      <c r="L15" s="451"/>
      <c r="M15" s="392"/>
      <c r="N15" s="392"/>
      <c r="O15" s="425"/>
      <c r="P15" s="392"/>
      <c r="Q15" s="790"/>
      <c r="R15" s="790"/>
      <c r="S15" s="787"/>
      <c r="U15" s="4050"/>
    </row>
    <row r="16" spans="1:21" ht="18" customHeight="1" x14ac:dyDescent="0.3">
      <c r="B16" s="814" t="s">
        <v>1125</v>
      </c>
      <c r="C16" s="837"/>
      <c r="D16" s="867"/>
      <c r="E16" s="2618"/>
      <c r="F16" s="2619"/>
      <c r="G16" s="785"/>
      <c r="H16" s="425"/>
      <c r="I16" s="425"/>
      <c r="J16" s="425"/>
      <c r="K16" s="786"/>
      <c r="L16" s="451"/>
      <c r="M16" s="425"/>
      <c r="N16" s="425"/>
      <c r="O16" s="425"/>
      <c r="P16" s="425"/>
      <c r="Q16" s="786"/>
      <c r="R16" s="786"/>
      <c r="S16" s="787"/>
      <c r="U16" s="3319"/>
    </row>
    <row r="17" spans="2:35" ht="18" customHeight="1" x14ac:dyDescent="0.3">
      <c r="B17" s="810"/>
      <c r="C17" s="853"/>
      <c r="D17" s="867"/>
      <c r="E17" s="1498"/>
      <c r="F17" s="1499"/>
      <c r="G17" s="785"/>
      <c r="H17" s="425"/>
      <c r="I17" s="425"/>
      <c r="J17" s="425"/>
      <c r="K17" s="786"/>
      <c r="L17" s="451"/>
      <c r="M17" s="392"/>
      <c r="N17" s="392"/>
      <c r="O17" s="425"/>
      <c r="P17" s="392"/>
      <c r="Q17" s="790"/>
      <c r="R17" s="790"/>
      <c r="S17" s="787"/>
      <c r="U17" s="4050"/>
    </row>
    <row r="18" spans="2:35" ht="18" customHeight="1" x14ac:dyDescent="0.3">
      <c r="B18" s="814" t="s">
        <v>1126</v>
      </c>
      <c r="C18" s="837"/>
      <c r="D18" s="867"/>
      <c r="E18" s="2618"/>
      <c r="F18" s="2619"/>
      <c r="G18" s="785"/>
      <c r="H18" s="425"/>
      <c r="I18" s="425"/>
      <c r="J18" s="425"/>
      <c r="K18" s="786"/>
      <c r="L18" s="451"/>
      <c r="M18" s="425"/>
      <c r="N18" s="425"/>
      <c r="O18" s="425"/>
      <c r="P18" s="425"/>
      <c r="Q18" s="786"/>
      <c r="R18" s="786"/>
      <c r="S18" s="787"/>
      <c r="U18" s="3319"/>
    </row>
    <row r="19" spans="2:35" ht="18" customHeight="1" x14ac:dyDescent="0.3">
      <c r="B19" s="810"/>
      <c r="C19" s="853"/>
      <c r="D19" s="867"/>
      <c r="E19" s="1498"/>
      <c r="F19" s="1499"/>
      <c r="G19" s="785"/>
      <c r="H19" s="425"/>
      <c r="I19" s="425"/>
      <c r="J19" s="425"/>
      <c r="K19" s="786"/>
      <c r="L19" s="451"/>
      <c r="M19" s="392"/>
      <c r="N19" s="392"/>
      <c r="O19" s="425"/>
      <c r="P19" s="392"/>
      <c r="Q19" s="790"/>
      <c r="R19" s="790"/>
      <c r="S19" s="787"/>
      <c r="U19" s="4050"/>
    </row>
    <row r="20" spans="2:35" ht="18" customHeight="1" x14ac:dyDescent="0.3">
      <c r="B20" s="814" t="s">
        <v>1127</v>
      </c>
      <c r="C20" s="837"/>
      <c r="D20" s="867"/>
      <c r="E20" s="2618"/>
      <c r="F20" s="2619"/>
      <c r="G20" s="785"/>
      <c r="H20" s="425"/>
      <c r="I20" s="425"/>
      <c r="J20" s="425"/>
      <c r="K20" s="786"/>
      <c r="L20" s="451"/>
      <c r="M20" s="425"/>
      <c r="N20" s="425"/>
      <c r="O20" s="425"/>
      <c r="P20" s="425"/>
      <c r="Q20" s="786"/>
      <c r="R20" s="786"/>
      <c r="S20" s="787"/>
      <c r="U20" s="3319"/>
    </row>
    <row r="21" spans="2:35" ht="18" customHeight="1" x14ac:dyDescent="0.3">
      <c r="B21" s="810"/>
      <c r="C21" s="853"/>
      <c r="D21" s="867"/>
      <c r="E21" s="1498"/>
      <c r="F21" s="1499"/>
      <c r="G21" s="785"/>
      <c r="H21" s="425"/>
      <c r="I21" s="425"/>
      <c r="J21" s="425"/>
      <c r="K21" s="786"/>
      <c r="L21" s="451"/>
      <c r="M21" s="392"/>
      <c r="N21" s="392"/>
      <c r="O21" s="425"/>
      <c r="P21" s="392"/>
      <c r="Q21" s="790"/>
      <c r="R21" s="790"/>
      <c r="S21" s="787"/>
      <c r="U21" s="4050"/>
    </row>
    <row r="22" spans="2:35" ht="18" customHeight="1" x14ac:dyDescent="0.3">
      <c r="B22" s="814" t="s">
        <v>1128</v>
      </c>
      <c r="C22" s="837"/>
      <c r="D22" s="867"/>
      <c r="E22" s="2618"/>
      <c r="F22" s="2619"/>
      <c r="G22" s="785"/>
      <c r="H22" s="425"/>
      <c r="I22" s="425"/>
      <c r="J22" s="425"/>
      <c r="K22" s="786"/>
      <c r="L22" s="451"/>
      <c r="M22" s="425"/>
      <c r="N22" s="425"/>
      <c r="O22" s="425"/>
      <c r="P22" s="425"/>
      <c r="Q22" s="786"/>
      <c r="R22" s="786"/>
      <c r="S22" s="787"/>
      <c r="U22" s="3319"/>
    </row>
    <row r="23" spans="2:35" ht="18" customHeight="1" thickBot="1" x14ac:dyDescent="0.35">
      <c r="B23" s="854"/>
      <c r="C23" s="855"/>
      <c r="D23" s="1513"/>
      <c r="E23" s="3775"/>
      <c r="F23" s="3776"/>
      <c r="G23" s="856"/>
      <c r="H23" s="857"/>
      <c r="I23" s="857"/>
      <c r="J23" s="857"/>
      <c r="K23" s="858"/>
      <c r="L23" s="859"/>
      <c r="M23" s="396"/>
      <c r="N23" s="396"/>
      <c r="O23" s="857"/>
      <c r="P23" s="396"/>
      <c r="Q23" s="860"/>
      <c r="R23" s="860"/>
      <c r="S23" s="795"/>
      <c r="U23" s="4051"/>
    </row>
    <row r="24" spans="2:35" ht="14.5" x14ac:dyDescent="0.3">
      <c r="B24" s="1554"/>
      <c r="C24" s="1554"/>
      <c r="D24" s="1554"/>
      <c r="E24" s="1554"/>
      <c r="F24" s="1554"/>
      <c r="G24" s="1554"/>
      <c r="H24" s="1554"/>
      <c r="I24" s="1554"/>
      <c r="J24" s="1554"/>
      <c r="K24" s="1554"/>
      <c r="L24" s="1554"/>
      <c r="M24" s="1554"/>
      <c r="N24" s="1554"/>
      <c r="O24" s="1554"/>
      <c r="P24" s="1554"/>
      <c r="Q24" s="1554"/>
      <c r="R24" s="1554"/>
      <c r="S24" s="1554"/>
    </row>
    <row r="25" spans="2:35" ht="14.5" x14ac:dyDescent="0.3">
      <c r="B25" s="1558"/>
      <c r="C25" s="1554"/>
      <c r="D25" s="1554"/>
      <c r="E25" s="1554"/>
      <c r="F25" s="1554"/>
      <c r="G25" s="1554"/>
      <c r="H25" s="1554"/>
      <c r="I25" s="1554"/>
      <c r="J25" s="1554"/>
      <c r="K25" s="1554"/>
      <c r="L25" s="1554"/>
      <c r="M25" s="1554"/>
      <c r="N25" s="1554"/>
      <c r="O25" s="1554"/>
      <c r="P25" s="1554"/>
      <c r="Q25" s="1554"/>
      <c r="R25" s="1554"/>
      <c r="S25" s="1554"/>
    </row>
    <row r="26" spans="2:35" ht="14.5" x14ac:dyDescent="0.3">
      <c r="B26" s="1558"/>
      <c r="C26" s="1554"/>
      <c r="D26" s="1554"/>
      <c r="E26" s="1554"/>
      <c r="F26" s="1554"/>
      <c r="G26" s="1554"/>
      <c r="H26" s="1554"/>
      <c r="I26" s="1554"/>
      <c r="J26" s="1554"/>
      <c r="K26" s="1554"/>
      <c r="L26" s="1554"/>
      <c r="M26" s="1554"/>
      <c r="N26" s="1554"/>
      <c r="O26" s="1554"/>
      <c r="P26" s="1554"/>
      <c r="Q26" s="1554"/>
      <c r="R26" s="1554"/>
      <c r="S26" s="1554"/>
    </row>
    <row r="27" spans="2:35" ht="14.5" x14ac:dyDescent="0.3">
      <c r="B27" s="1554"/>
      <c r="C27" s="1554"/>
      <c r="D27" s="1554"/>
      <c r="E27" s="1554"/>
      <c r="F27" s="1554"/>
      <c r="G27" s="1554"/>
      <c r="H27" s="1554"/>
      <c r="I27" s="1554"/>
      <c r="J27" s="1554"/>
      <c r="K27" s="1554"/>
      <c r="L27" s="1554"/>
      <c r="M27" s="1554"/>
      <c r="N27" s="1554"/>
      <c r="O27" s="1554"/>
      <c r="P27" s="1554"/>
      <c r="Q27" s="1554"/>
      <c r="R27" s="1554"/>
      <c r="S27" s="1554"/>
    </row>
    <row r="28" spans="2:35" ht="14.5" x14ac:dyDescent="0.3">
      <c r="B28" s="861"/>
      <c r="C28" s="1555"/>
      <c r="D28" s="1555"/>
      <c r="E28" s="1555"/>
      <c r="F28" s="1555"/>
      <c r="G28" s="1555"/>
      <c r="H28" s="1555"/>
      <c r="I28" s="1555"/>
      <c r="J28" s="1555"/>
      <c r="K28" s="1555"/>
      <c r="L28" s="1555"/>
      <c r="M28" s="1555"/>
      <c r="N28" s="1555"/>
      <c r="O28" s="1555"/>
      <c r="P28" s="1556"/>
      <c r="Q28" s="1556"/>
      <c r="R28" s="1556"/>
      <c r="S28" s="1556"/>
      <c r="V28" s="4328"/>
      <c r="W28" s="4328"/>
      <c r="X28" s="4328"/>
      <c r="Y28" s="4328"/>
      <c r="Z28" s="4328"/>
      <c r="AA28" s="4328"/>
      <c r="AB28" s="4328"/>
      <c r="AC28" s="4328"/>
      <c r="AD28" s="4328"/>
      <c r="AE28" s="4328"/>
      <c r="AF28" s="4328"/>
      <c r="AG28" s="4328"/>
      <c r="AH28" s="4328"/>
      <c r="AI28" s="4328"/>
    </row>
    <row r="29" spans="2:35" ht="14" x14ac:dyDescent="0.3">
      <c r="B29" s="1434"/>
      <c r="C29" s="1434"/>
      <c r="D29" s="1434"/>
      <c r="E29" s="1434"/>
      <c r="F29" s="1434"/>
      <c r="G29" s="1434"/>
      <c r="H29" s="1434"/>
      <c r="I29" s="1434"/>
      <c r="J29" s="1434"/>
      <c r="K29" s="1434"/>
      <c r="L29" s="1556"/>
      <c r="M29" s="1556"/>
      <c r="N29" s="1556"/>
      <c r="O29" s="1556"/>
      <c r="P29" s="1556"/>
      <c r="Q29" s="1556"/>
      <c r="R29" s="1556"/>
      <c r="S29" s="1556"/>
    </row>
    <row r="30" spans="2:35" ht="14" x14ac:dyDescent="0.3">
      <c r="B30" s="1434"/>
      <c r="C30" s="1434"/>
      <c r="D30" s="1434"/>
      <c r="E30" s="1434"/>
      <c r="F30" s="1434"/>
      <c r="G30" s="1434"/>
      <c r="H30" s="1434"/>
      <c r="I30" s="1434"/>
      <c r="J30" s="1434"/>
      <c r="K30" s="1434"/>
      <c r="L30" s="1556"/>
      <c r="M30" s="1556"/>
      <c r="N30" s="1556"/>
      <c r="O30" s="1556"/>
      <c r="P30" s="1556"/>
      <c r="Q30" s="1556"/>
      <c r="R30" s="1556"/>
      <c r="S30" s="1556"/>
    </row>
    <row r="31" spans="2:35" ht="14" x14ac:dyDescent="0.3">
      <c r="B31" s="1434"/>
      <c r="C31" s="1434"/>
      <c r="D31" s="1434"/>
      <c r="E31" s="1434"/>
      <c r="F31" s="1434"/>
      <c r="G31" s="1434"/>
      <c r="H31" s="1434"/>
      <c r="I31" s="1434"/>
      <c r="J31" s="1434"/>
      <c r="K31" s="1434"/>
      <c r="L31" s="1556"/>
      <c r="M31" s="1556"/>
      <c r="N31" s="1556"/>
      <c r="O31" s="1556"/>
      <c r="P31" s="1556"/>
      <c r="Q31" s="1556"/>
      <c r="R31" s="1556"/>
      <c r="S31" s="1556"/>
    </row>
    <row r="32" spans="2:35" ht="14" x14ac:dyDescent="0.3">
      <c r="B32" s="1434"/>
      <c r="C32" s="1434"/>
      <c r="D32" s="1434"/>
      <c r="E32" s="1434"/>
      <c r="F32" s="1434"/>
      <c r="G32" s="1434"/>
      <c r="H32" s="1434"/>
      <c r="I32" s="1434"/>
      <c r="J32" s="1434"/>
      <c r="K32" s="1434"/>
      <c r="L32" s="1556"/>
      <c r="M32" s="1556"/>
      <c r="N32" s="1556"/>
      <c r="O32" s="1556"/>
      <c r="P32" s="1556"/>
      <c r="Q32" s="1556"/>
      <c r="R32" s="1556"/>
      <c r="S32" s="1556"/>
    </row>
    <row r="33" spans="2:19" ht="14" x14ac:dyDescent="0.3">
      <c r="B33" s="1434"/>
      <c r="C33" s="1434"/>
      <c r="D33" s="1434"/>
      <c r="E33" s="1434"/>
      <c r="F33" s="1434"/>
      <c r="G33" s="1434"/>
      <c r="H33" s="1434"/>
      <c r="I33" s="1434"/>
      <c r="J33" s="1434"/>
      <c r="K33" s="1434"/>
      <c r="L33" s="1556"/>
      <c r="M33" s="1556"/>
      <c r="N33" s="1556"/>
      <c r="O33" s="1556"/>
      <c r="P33" s="1556"/>
      <c r="Q33" s="1556"/>
      <c r="R33" s="1556"/>
      <c r="S33" s="1556"/>
    </row>
    <row r="34" spans="2:19" ht="14" x14ac:dyDescent="0.3">
      <c r="B34" s="1434"/>
      <c r="C34" s="1434"/>
      <c r="D34" s="1434"/>
      <c r="E34" s="1434"/>
      <c r="F34" s="1434"/>
      <c r="G34" s="1434"/>
      <c r="H34" s="1434"/>
      <c r="I34" s="1434"/>
      <c r="J34" s="1434"/>
      <c r="K34" s="1434"/>
      <c r="L34" s="1556"/>
      <c r="M34" s="1556"/>
      <c r="N34" s="1556"/>
      <c r="O34" s="1556"/>
      <c r="P34" s="1556"/>
      <c r="Q34" s="1556"/>
      <c r="R34" s="1556"/>
      <c r="S34" s="1556"/>
    </row>
    <row r="35" spans="2:19" ht="14" x14ac:dyDescent="0.3">
      <c r="B35" s="1434"/>
      <c r="C35" s="1434"/>
      <c r="D35" s="1434"/>
      <c r="E35" s="1434"/>
      <c r="F35" s="1434"/>
      <c r="G35" s="1434"/>
      <c r="H35" s="1434"/>
      <c r="I35" s="1434"/>
      <c r="J35" s="1434"/>
      <c r="K35" s="1434"/>
      <c r="L35" s="1556"/>
      <c r="M35" s="1556"/>
      <c r="N35" s="1556"/>
      <c r="O35" s="1556"/>
      <c r="P35" s="1556"/>
      <c r="Q35" s="1556"/>
      <c r="R35" s="1556"/>
      <c r="S35" s="1556"/>
    </row>
    <row r="36" spans="2:19" ht="14" x14ac:dyDescent="0.3">
      <c r="B36" s="1434"/>
      <c r="C36" s="1434"/>
      <c r="D36" s="1434"/>
      <c r="E36" s="1434"/>
      <c r="F36" s="1434"/>
      <c r="G36" s="1434"/>
      <c r="H36" s="1434"/>
      <c r="I36" s="1434"/>
      <c r="J36" s="1434"/>
      <c r="K36" s="1434"/>
      <c r="L36" s="1556"/>
      <c r="M36" s="1556"/>
      <c r="N36" s="1556"/>
      <c r="O36" s="1556"/>
      <c r="P36" s="1556"/>
      <c r="Q36" s="1556"/>
      <c r="R36" s="1556"/>
      <c r="S36" s="1556"/>
    </row>
    <row r="37" spans="2:19" ht="14.5" thickBot="1" x14ac:dyDescent="0.35">
      <c r="B37" s="1434"/>
      <c r="C37" s="1434"/>
      <c r="D37" s="1434"/>
      <c r="E37" s="1434"/>
      <c r="F37" s="1434"/>
      <c r="G37" s="1434"/>
      <c r="H37" s="1434"/>
      <c r="I37" s="1434"/>
      <c r="J37" s="1434"/>
      <c r="K37" s="1434"/>
      <c r="L37" s="1556"/>
      <c r="M37" s="1556"/>
      <c r="N37" s="1556"/>
      <c r="O37" s="1556"/>
      <c r="P37" s="1556"/>
      <c r="Q37" s="1556"/>
      <c r="R37" s="1556"/>
      <c r="S37" s="1556"/>
    </row>
    <row r="38" spans="2:19" x14ac:dyDescent="0.3">
      <c r="B38" s="1500" t="s">
        <v>391</v>
      </c>
      <c r="C38" s="1501"/>
      <c r="D38" s="1501"/>
      <c r="E38" s="1501"/>
      <c r="F38" s="1501"/>
      <c r="G38" s="1501"/>
      <c r="H38" s="1501"/>
      <c r="I38" s="1501"/>
      <c r="J38" s="1501"/>
      <c r="K38" s="1501"/>
      <c r="L38" s="1501"/>
      <c r="M38" s="1501"/>
      <c r="N38" s="1501"/>
      <c r="O38" s="1501"/>
      <c r="P38" s="1501"/>
      <c r="Q38" s="1501"/>
      <c r="R38" s="1501"/>
      <c r="S38" s="1502"/>
    </row>
    <row r="39" spans="2:19" x14ac:dyDescent="0.3">
      <c r="B39" s="2195"/>
      <c r="C39" s="2199"/>
      <c r="D39" s="2199"/>
      <c r="E39" s="2199"/>
      <c r="F39" s="2199"/>
      <c r="G39" s="2199"/>
      <c r="H39" s="2199"/>
      <c r="I39" s="2199"/>
      <c r="J39" s="2199"/>
      <c r="K39" s="2199"/>
      <c r="L39" s="2199"/>
      <c r="M39" s="2199"/>
      <c r="N39" s="2199"/>
      <c r="O39" s="2199"/>
      <c r="P39" s="2199"/>
      <c r="Q39" s="2199"/>
      <c r="R39" s="2199"/>
      <c r="S39" s="2200"/>
    </row>
    <row r="40" spans="2:19" x14ac:dyDescent="0.3">
      <c r="B40" s="2195"/>
      <c r="C40" s="2199"/>
      <c r="D40" s="2199"/>
      <c r="E40" s="2199"/>
      <c r="F40" s="2199"/>
      <c r="G40" s="2199"/>
      <c r="H40" s="2199"/>
      <c r="I40" s="2199"/>
      <c r="J40" s="2199"/>
      <c r="K40" s="2199"/>
      <c r="L40" s="2199"/>
      <c r="M40" s="2199"/>
      <c r="N40" s="2199"/>
      <c r="O40" s="2199"/>
      <c r="P40" s="2199"/>
      <c r="Q40" s="2199"/>
      <c r="R40" s="2199"/>
      <c r="S40" s="2200"/>
    </row>
    <row r="41" spans="2:19" x14ac:dyDescent="0.3">
      <c r="B41" s="2201"/>
      <c r="C41" s="2202"/>
      <c r="D41" s="2202"/>
      <c r="E41" s="2202"/>
      <c r="F41" s="2202"/>
      <c r="G41" s="2202"/>
      <c r="H41" s="2202"/>
      <c r="I41" s="2202"/>
      <c r="J41" s="2202"/>
      <c r="K41" s="2202"/>
      <c r="L41" s="2202"/>
      <c r="M41" s="2202"/>
      <c r="N41" s="2202"/>
      <c r="O41" s="2202"/>
      <c r="P41" s="2202"/>
      <c r="Q41" s="2202"/>
      <c r="R41" s="2202"/>
      <c r="S41" s="2203"/>
    </row>
    <row r="42" spans="2:19" ht="13.5" thickBot="1" x14ac:dyDescent="0.35">
      <c r="B42" s="1503"/>
      <c r="C42" s="1504"/>
      <c r="D42" s="1504"/>
      <c r="E42" s="1504"/>
      <c r="F42" s="1504"/>
      <c r="G42" s="1504"/>
      <c r="H42" s="1504"/>
      <c r="I42" s="1504"/>
      <c r="J42" s="1504"/>
      <c r="K42" s="1504"/>
      <c r="L42" s="1504"/>
      <c r="M42" s="1504"/>
      <c r="N42" s="1504"/>
      <c r="O42" s="1504"/>
      <c r="P42" s="1504"/>
      <c r="Q42" s="1504"/>
      <c r="R42" s="1504"/>
      <c r="S42" s="1505"/>
    </row>
    <row r="43" spans="2:19" x14ac:dyDescent="0.3">
      <c r="B43" s="129"/>
      <c r="C43" s="129"/>
      <c r="D43" s="129"/>
      <c r="E43" s="129"/>
      <c r="F43" s="129"/>
      <c r="G43" s="129"/>
      <c r="H43" s="129"/>
      <c r="I43" s="129"/>
      <c r="J43" s="129"/>
      <c r="K43" s="129"/>
      <c r="L43" s="129"/>
      <c r="M43" s="129"/>
      <c r="N43" s="129"/>
      <c r="O43" s="129"/>
      <c r="P43" s="129"/>
      <c r="Q43" s="129"/>
      <c r="R43" s="129"/>
      <c r="S43" s="129"/>
    </row>
  </sheetData>
  <mergeCells count="1">
    <mergeCell ref="V28:AI28"/>
  </mergeCells>
  <dataValidations count="3">
    <dataValidation allowBlank="1" showInputMessage="1" showErrorMessage="1" prompt="Formula is not protected to allow direct entries when it is technically impossible to separate informaiton on increases and decreases." sqref="O10:O23" xr:uid="{59ECA7BD-E8C9-4A94-A642-C29C85E9552B}"/>
    <dataValidation type="custom" allowBlank="1" showInputMessage="1" showErrorMessage="1" error="The signs for estimates of increases in carbon stocks are positive (+)." sqref="M12 M14:M23" xr:uid="{88C07BB2-81B4-42BE-A0CD-F4C60B02BD0F}">
      <formula1>IF(ISTEXT(M12),TRUE,IF(M12 &gt;= 0,TRUE,FALSE))</formula1>
    </dataValidation>
    <dataValidation type="custom" operator="lessThanOrEqual" allowBlank="1" showErrorMessage="1" error="The signs for estimates of decreases in carbon stocks are negative (-)." sqref="N12 N14:N23" xr:uid="{B1E00792-3AC9-4A37-BF07-245E373BF8FE}">
      <formula1>IF(ISTEXT(N12),TRUE,IF(N12 &lt;= 0,TRUE,FALSE))</formula1>
    </dataValidation>
  </dataValidations>
  <hyperlinks>
    <hyperlink ref="B5" location="Index" display="Back to Index" xr:uid="{495EEB0B-6C1A-47B0-A0D1-FCF347BA0C69}"/>
  </hyperlinks>
  <printOptions horizontalCentered="1" verticalCentered="1"/>
  <pageMargins left="0.39370078740157483" right="0.39370078740157483" top="0.39370078740157483" bottom="0.39370078740157483" header="0.19685039370078741" footer="0.19685039370078741"/>
  <pageSetup paperSize="9" scale="64" fitToHeight="0" orientation="landscape" r:id="rId1"/>
  <headerFooter alignWithMargins="0">
    <oddFooter>&amp;L&amp;A</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CA656-2466-4FF5-8570-6BA7A8A87BED}">
  <sheetPr codeName="Sheet37">
    <pageSetUpPr fitToPage="1"/>
  </sheetPr>
  <dimension ref="A1:U42"/>
  <sheetViews>
    <sheetView showGridLines="0" zoomScaleNormal="100" zoomScaleSheetLayoutView="175" workbookViewId="0"/>
  </sheetViews>
  <sheetFormatPr defaultColWidth="8" defaultRowHeight="12" customHeight="1" x14ac:dyDescent="0.3"/>
  <cols>
    <col min="1" max="1" width="1.90625" style="127" customWidth="1"/>
    <col min="2" max="2" width="36.08984375" style="127" customWidth="1"/>
    <col min="3" max="3" width="14.90625" style="127" customWidth="1"/>
    <col min="4" max="4" width="10.54296875" style="127" customWidth="1"/>
    <col min="5" max="5" width="8.453125" style="127" customWidth="1"/>
    <col min="6" max="6" width="9" style="127" bestFit="1" customWidth="1"/>
    <col min="7" max="9" width="5.90625" style="127" customWidth="1"/>
    <col min="10" max="10" width="17.54296875" style="127" customWidth="1"/>
    <col min="11" max="12" width="7.90625" style="127" customWidth="1"/>
    <col min="13" max="15" width="8.90625" style="127" customWidth="1"/>
    <col min="16" max="16" width="14.90625" style="127" customWidth="1"/>
    <col min="17" max="18" width="7.08984375" style="127" customWidth="1"/>
    <col min="19" max="19" width="14.6328125" style="127" customWidth="1"/>
    <col min="20" max="20" width="2.08984375" style="127" customWidth="1"/>
    <col min="21" max="21" width="14.6328125" style="127" customWidth="1"/>
    <col min="22" max="25" width="13.90625" style="127" customWidth="1"/>
    <col min="26" max="16384" width="8" style="127"/>
  </cols>
  <sheetData>
    <row r="1" spans="1:21" ht="15" x14ac:dyDescent="0.3">
      <c r="B1" s="15" t="s">
        <v>1129</v>
      </c>
      <c r="S1" s="362" t="s">
        <v>61</v>
      </c>
    </row>
    <row r="2" spans="1:21" ht="15" x14ac:dyDescent="0.3">
      <c r="B2" s="15" t="s">
        <v>1030</v>
      </c>
      <c r="S2" s="362" t="s">
        <v>63</v>
      </c>
    </row>
    <row r="3" spans="1:21" ht="15" x14ac:dyDescent="0.3">
      <c r="A3" s="4149"/>
      <c r="B3" s="15" t="s">
        <v>62</v>
      </c>
      <c r="S3" s="362" t="s">
        <v>64</v>
      </c>
    </row>
    <row r="4" spans="1:21" ht="15" x14ac:dyDescent="0.3">
      <c r="A4" s="4149"/>
      <c r="B4" s="15"/>
      <c r="S4" s="362"/>
    </row>
    <row r="5" spans="1:21" ht="23.5" thickBot="1" x14ac:dyDescent="0.35">
      <c r="A5" s="4149"/>
      <c r="B5" s="4115" t="s">
        <v>65</v>
      </c>
      <c r="U5" s="4325" t="s">
        <v>1071</v>
      </c>
    </row>
    <row r="6" spans="1:21" ht="14" x14ac:dyDescent="0.3">
      <c r="B6" s="1475" t="s">
        <v>66</v>
      </c>
      <c r="C6" s="1476"/>
      <c r="D6" s="1475" t="s">
        <v>420</v>
      </c>
      <c r="E6" s="1476"/>
      <c r="F6" s="1476"/>
      <c r="G6" s="1470" t="s">
        <v>1038</v>
      </c>
      <c r="H6" s="1472"/>
      <c r="I6" s="1472"/>
      <c r="J6" s="1472"/>
      <c r="K6" s="1472"/>
      <c r="L6" s="1471"/>
      <c r="M6" s="1470" t="s">
        <v>1039</v>
      </c>
      <c r="N6" s="1472"/>
      <c r="O6" s="1472"/>
      <c r="P6" s="1472"/>
      <c r="Q6" s="1472"/>
      <c r="R6" s="1472"/>
      <c r="S6" s="1553"/>
      <c r="U6" s="4324" t="s">
        <v>2190</v>
      </c>
    </row>
    <row r="7" spans="1:21" ht="39" x14ac:dyDescent="0.3">
      <c r="B7" s="1443" t="s">
        <v>1040</v>
      </c>
      <c r="C7" s="1440" t="s">
        <v>1041</v>
      </c>
      <c r="D7" s="1510" t="s">
        <v>1042</v>
      </c>
      <c r="E7" s="1437" t="s">
        <v>1043</v>
      </c>
      <c r="F7" s="1446" t="s">
        <v>1044</v>
      </c>
      <c r="G7" s="1480" t="s">
        <v>2010</v>
      </c>
      <c r="H7" s="1481"/>
      <c r="I7" s="1482"/>
      <c r="J7" s="1485" t="s">
        <v>1072</v>
      </c>
      <c r="K7" s="1483" t="s">
        <v>1047</v>
      </c>
      <c r="L7" s="1484"/>
      <c r="M7" s="1481" t="s">
        <v>2015</v>
      </c>
      <c r="N7" s="1481"/>
      <c r="O7" s="1482"/>
      <c r="P7" s="1485" t="s">
        <v>1096</v>
      </c>
      <c r="Q7" s="1483" t="s">
        <v>1130</v>
      </c>
      <c r="R7" s="1481"/>
      <c r="S7" s="751" t="s">
        <v>2126</v>
      </c>
      <c r="U7" s="4323" t="s">
        <v>2189</v>
      </c>
    </row>
    <row r="8" spans="1:21" ht="23" x14ac:dyDescent="0.3">
      <c r="B8" s="1444"/>
      <c r="C8" s="1441"/>
      <c r="D8" s="3035" t="s">
        <v>390</v>
      </c>
      <c r="E8" s="3031"/>
      <c r="F8" s="3036"/>
      <c r="G8" s="779" t="s">
        <v>1050</v>
      </c>
      <c r="H8" s="780" t="s">
        <v>1051</v>
      </c>
      <c r="I8" s="780" t="s">
        <v>1052</v>
      </c>
      <c r="J8" s="1486"/>
      <c r="K8" s="780" t="s">
        <v>1056</v>
      </c>
      <c r="L8" s="782" t="s">
        <v>1054</v>
      </c>
      <c r="M8" s="764" t="s">
        <v>1050</v>
      </c>
      <c r="N8" s="780" t="s">
        <v>1086</v>
      </c>
      <c r="O8" s="780" t="s">
        <v>1052</v>
      </c>
      <c r="P8" s="1486"/>
      <c r="Q8" s="780" t="s">
        <v>1056</v>
      </c>
      <c r="R8" s="781" t="s">
        <v>1054</v>
      </c>
      <c r="S8" s="1487"/>
      <c r="U8" s="4067"/>
    </row>
    <row r="9" spans="1:21" ht="15.9" customHeight="1" thickBot="1" x14ac:dyDescent="0.35">
      <c r="B9" s="1445"/>
      <c r="C9" s="1441"/>
      <c r="D9" s="3034" t="s">
        <v>1058</v>
      </c>
      <c r="E9" s="3032"/>
      <c r="F9" s="3033"/>
      <c r="G9" s="1480" t="s">
        <v>1059</v>
      </c>
      <c r="H9" s="1481"/>
      <c r="I9" s="1481"/>
      <c r="J9" s="1481"/>
      <c r="K9" s="1481"/>
      <c r="L9" s="1481"/>
      <c r="M9" s="1477" t="s">
        <v>235</v>
      </c>
      <c r="N9" s="1478"/>
      <c r="O9" s="1478"/>
      <c r="P9" s="1478"/>
      <c r="Q9" s="1478"/>
      <c r="R9" s="1478"/>
      <c r="S9" s="799" t="s">
        <v>1060</v>
      </c>
      <c r="U9" s="799" t="s">
        <v>1061</v>
      </c>
    </row>
    <row r="10" spans="1:21" ht="18" customHeight="1" thickTop="1" x14ac:dyDescent="0.3">
      <c r="B10" s="3780" t="s">
        <v>1131</v>
      </c>
      <c r="C10" s="3781"/>
      <c r="D10" s="3782"/>
      <c r="E10" s="3783"/>
      <c r="F10" s="3784"/>
      <c r="G10" s="3785"/>
      <c r="H10" s="3786"/>
      <c r="I10" s="3786"/>
      <c r="J10" s="3786"/>
      <c r="K10" s="3787"/>
      <c r="L10" s="3787"/>
      <c r="M10" s="3788"/>
      <c r="N10" s="3783"/>
      <c r="O10" s="3789"/>
      <c r="P10" s="3783"/>
      <c r="Q10" s="3790"/>
      <c r="R10" s="3790"/>
      <c r="S10" s="4062"/>
      <c r="U10" s="3804"/>
    </row>
    <row r="11" spans="1:21" ht="18" customHeight="1" x14ac:dyDescent="0.3">
      <c r="B11" s="800" t="s">
        <v>1132</v>
      </c>
      <c r="C11" s="862"/>
      <c r="D11" s="3777"/>
      <c r="E11" s="3778"/>
      <c r="F11" s="3779"/>
      <c r="G11" s="863"/>
      <c r="H11" s="864"/>
      <c r="I11" s="864"/>
      <c r="J11" s="864"/>
      <c r="K11" s="864"/>
      <c r="L11" s="864"/>
      <c r="M11" s="865"/>
      <c r="N11" s="864"/>
      <c r="O11" s="864"/>
      <c r="P11" s="864"/>
      <c r="Q11" s="862"/>
      <c r="R11" s="862"/>
      <c r="S11" s="4058"/>
      <c r="U11" s="4058"/>
    </row>
    <row r="12" spans="1:21" ht="18" customHeight="1" x14ac:dyDescent="0.3">
      <c r="B12" s="791" t="s">
        <v>1133</v>
      </c>
      <c r="C12" s="866"/>
      <c r="D12" s="867"/>
      <c r="E12" s="809"/>
      <c r="F12" s="812"/>
      <c r="G12" s="785"/>
      <c r="H12" s="425"/>
      <c r="I12" s="425"/>
      <c r="J12" s="425"/>
      <c r="K12" s="786"/>
      <c r="L12" s="451"/>
      <c r="M12" s="868"/>
      <c r="N12" s="425"/>
      <c r="O12" s="868"/>
      <c r="P12" s="425"/>
      <c r="Q12" s="786"/>
      <c r="R12" s="786"/>
      <c r="S12" s="787"/>
      <c r="U12" s="3319"/>
    </row>
    <row r="13" spans="1:21" ht="18" customHeight="1" x14ac:dyDescent="0.3">
      <c r="B13" s="793" t="s">
        <v>1134</v>
      </c>
      <c r="C13" s="866"/>
      <c r="D13" s="867"/>
      <c r="E13" s="2618"/>
      <c r="F13" s="2619"/>
      <c r="G13" s="785"/>
      <c r="H13" s="425"/>
      <c r="I13" s="425"/>
      <c r="J13" s="425"/>
      <c r="K13" s="786"/>
      <c r="L13" s="451"/>
      <c r="M13" s="868"/>
      <c r="N13" s="869"/>
      <c r="O13" s="868"/>
      <c r="P13" s="425"/>
      <c r="Q13" s="786"/>
      <c r="R13" s="786"/>
      <c r="S13" s="787"/>
      <c r="U13" s="3319"/>
    </row>
    <row r="14" spans="1:21" ht="18" customHeight="1" x14ac:dyDescent="0.3">
      <c r="B14" s="820"/>
      <c r="C14" s="789"/>
      <c r="D14" s="867"/>
      <c r="E14" s="1498"/>
      <c r="F14" s="1499"/>
      <c r="G14" s="785"/>
      <c r="H14" s="425"/>
      <c r="I14" s="425"/>
      <c r="J14" s="425"/>
      <c r="K14" s="786"/>
      <c r="L14" s="451"/>
      <c r="M14" s="870"/>
      <c r="N14" s="392"/>
      <c r="O14" s="868"/>
      <c r="P14" s="392"/>
      <c r="Q14" s="790"/>
      <c r="R14" s="790"/>
      <c r="S14" s="787"/>
      <c r="U14" s="4050"/>
    </row>
    <row r="15" spans="1:21" ht="18" customHeight="1" x14ac:dyDescent="0.3">
      <c r="B15" s="793" t="s">
        <v>1135</v>
      </c>
      <c r="C15" s="866"/>
      <c r="D15" s="867"/>
      <c r="E15" s="2618"/>
      <c r="F15" s="2619"/>
      <c r="G15" s="785"/>
      <c r="H15" s="425"/>
      <c r="I15" s="425"/>
      <c r="J15" s="425"/>
      <c r="K15" s="786"/>
      <c r="L15" s="451"/>
      <c r="M15" s="868"/>
      <c r="N15" s="869"/>
      <c r="O15" s="868"/>
      <c r="P15" s="425"/>
      <c r="Q15" s="786"/>
      <c r="R15" s="786"/>
      <c r="S15" s="787"/>
      <c r="U15" s="3319"/>
    </row>
    <row r="16" spans="1:21" ht="18" customHeight="1" x14ac:dyDescent="0.3">
      <c r="B16" s="820"/>
      <c r="C16" s="789"/>
      <c r="D16" s="867"/>
      <c r="E16" s="1498"/>
      <c r="F16" s="1499"/>
      <c r="G16" s="785"/>
      <c r="H16" s="425"/>
      <c r="I16" s="425"/>
      <c r="J16" s="425"/>
      <c r="K16" s="786"/>
      <c r="L16" s="451"/>
      <c r="M16" s="870"/>
      <c r="N16" s="392"/>
      <c r="O16" s="868"/>
      <c r="P16" s="392"/>
      <c r="Q16" s="790"/>
      <c r="R16" s="790"/>
      <c r="S16" s="787"/>
      <c r="U16" s="4050"/>
    </row>
    <row r="17" spans="2:21" ht="18" customHeight="1" x14ac:dyDescent="0.3">
      <c r="B17" s="793" t="s">
        <v>1136</v>
      </c>
      <c r="C17" s="866"/>
      <c r="D17" s="867"/>
      <c r="E17" s="2618"/>
      <c r="F17" s="2619"/>
      <c r="G17" s="785"/>
      <c r="H17" s="425"/>
      <c r="I17" s="425"/>
      <c r="J17" s="425"/>
      <c r="K17" s="786"/>
      <c r="L17" s="451"/>
      <c r="M17" s="868"/>
      <c r="N17" s="869"/>
      <c r="O17" s="868"/>
      <c r="P17" s="425"/>
      <c r="Q17" s="786"/>
      <c r="R17" s="786"/>
      <c r="S17" s="787"/>
      <c r="U17" s="3319"/>
    </row>
    <row r="18" spans="2:21" ht="18" customHeight="1" x14ac:dyDescent="0.3">
      <c r="B18" s="820"/>
      <c r="C18" s="789"/>
      <c r="D18" s="867"/>
      <c r="E18" s="1498"/>
      <c r="F18" s="1499"/>
      <c r="G18" s="785"/>
      <c r="H18" s="425"/>
      <c r="I18" s="425"/>
      <c r="J18" s="425"/>
      <c r="K18" s="786"/>
      <c r="L18" s="451"/>
      <c r="M18" s="870"/>
      <c r="N18" s="392"/>
      <c r="O18" s="868"/>
      <c r="P18" s="392"/>
      <c r="Q18" s="790"/>
      <c r="R18" s="790"/>
      <c r="S18" s="787"/>
      <c r="U18" s="4050"/>
    </row>
    <row r="19" spans="2:21" ht="18" customHeight="1" x14ac:dyDescent="0.3">
      <c r="B19" s="793" t="s">
        <v>1137</v>
      </c>
      <c r="C19" s="866"/>
      <c r="D19" s="867"/>
      <c r="E19" s="2618"/>
      <c r="F19" s="2619"/>
      <c r="G19" s="785"/>
      <c r="H19" s="425"/>
      <c r="I19" s="425"/>
      <c r="J19" s="425"/>
      <c r="K19" s="786"/>
      <c r="L19" s="451"/>
      <c r="M19" s="868"/>
      <c r="N19" s="869"/>
      <c r="O19" s="868"/>
      <c r="P19" s="425"/>
      <c r="Q19" s="786"/>
      <c r="R19" s="786"/>
      <c r="S19" s="787"/>
      <c r="U19" s="3319"/>
    </row>
    <row r="20" spans="2:21" ht="18" customHeight="1" x14ac:dyDescent="0.3">
      <c r="B20" s="820"/>
      <c r="C20" s="789"/>
      <c r="D20" s="867"/>
      <c r="E20" s="1498"/>
      <c r="F20" s="1499"/>
      <c r="G20" s="785"/>
      <c r="H20" s="425"/>
      <c r="I20" s="425"/>
      <c r="J20" s="425"/>
      <c r="K20" s="786"/>
      <c r="L20" s="451"/>
      <c r="M20" s="870"/>
      <c r="N20" s="392"/>
      <c r="O20" s="868"/>
      <c r="P20" s="392"/>
      <c r="Q20" s="790"/>
      <c r="R20" s="790"/>
      <c r="S20" s="787"/>
      <c r="U20" s="4050"/>
    </row>
    <row r="21" spans="2:21" ht="18" customHeight="1" x14ac:dyDescent="0.3">
      <c r="B21" s="793" t="s">
        <v>1138</v>
      </c>
      <c r="C21" s="866"/>
      <c r="D21" s="867"/>
      <c r="E21" s="2618"/>
      <c r="F21" s="2619"/>
      <c r="G21" s="785"/>
      <c r="H21" s="425"/>
      <c r="I21" s="425"/>
      <c r="J21" s="425"/>
      <c r="K21" s="786"/>
      <c r="L21" s="451"/>
      <c r="M21" s="868"/>
      <c r="N21" s="869"/>
      <c r="O21" s="868"/>
      <c r="P21" s="425"/>
      <c r="Q21" s="786"/>
      <c r="R21" s="786"/>
      <c r="S21" s="787"/>
      <c r="U21" s="3319"/>
    </row>
    <row r="22" spans="2:21" ht="18" customHeight="1" thickBot="1" x14ac:dyDescent="0.35">
      <c r="B22" s="794"/>
      <c r="C22" s="789"/>
      <c r="D22" s="1513"/>
      <c r="E22" s="3775"/>
      <c r="F22" s="3776"/>
      <c r="G22" s="785"/>
      <c r="H22" s="425"/>
      <c r="I22" s="425"/>
      <c r="J22" s="425"/>
      <c r="K22" s="786"/>
      <c r="L22" s="451"/>
      <c r="M22" s="870"/>
      <c r="N22" s="392"/>
      <c r="O22" s="868"/>
      <c r="P22" s="392"/>
      <c r="Q22" s="871"/>
      <c r="R22" s="860"/>
      <c r="S22" s="795"/>
      <c r="U22" s="4051"/>
    </row>
    <row r="23" spans="2:21" ht="13" x14ac:dyDescent="0.3">
      <c r="B23" s="872"/>
      <c r="C23" s="872"/>
      <c r="D23" s="872"/>
      <c r="E23" s="872"/>
      <c r="F23" s="872"/>
      <c r="G23" s="872"/>
      <c r="H23" s="872"/>
      <c r="I23" s="872"/>
      <c r="J23" s="872"/>
      <c r="K23" s="872"/>
      <c r="L23" s="872"/>
      <c r="M23" s="872"/>
      <c r="N23" s="872"/>
      <c r="O23" s="872"/>
      <c r="P23" s="872"/>
      <c r="Q23" s="872"/>
      <c r="R23" s="872"/>
      <c r="S23" s="872"/>
    </row>
    <row r="24" spans="2:21" ht="14.5" x14ac:dyDescent="0.3">
      <c r="B24" s="1554"/>
      <c r="C24" s="1554"/>
      <c r="D24" s="1554"/>
      <c r="E24" s="1554"/>
      <c r="F24" s="1554"/>
      <c r="G24" s="1554"/>
      <c r="H24" s="1554"/>
      <c r="I24" s="1554"/>
      <c r="J24" s="1554"/>
      <c r="K24" s="1554"/>
      <c r="L24" s="1554"/>
      <c r="M24" s="1554"/>
      <c r="N24" s="1554"/>
      <c r="O24" s="1554"/>
      <c r="P24" s="1554"/>
      <c r="Q24" s="1554"/>
      <c r="R24" s="1554"/>
      <c r="S24" s="1531"/>
    </row>
    <row r="25" spans="2:21" ht="14.5" x14ac:dyDescent="0.3">
      <c r="B25" s="1558"/>
      <c r="C25" s="1554"/>
      <c r="D25" s="1554"/>
      <c r="E25" s="1554"/>
      <c r="F25" s="1554"/>
      <c r="G25" s="1554"/>
      <c r="H25" s="1554"/>
      <c r="I25" s="1554"/>
      <c r="J25" s="1554"/>
      <c r="K25" s="1554"/>
      <c r="L25" s="1554"/>
      <c r="M25" s="1554"/>
      <c r="N25" s="1554"/>
      <c r="O25" s="1554"/>
      <c r="P25" s="1554"/>
      <c r="Q25" s="1554"/>
      <c r="R25" s="1554"/>
      <c r="S25" s="1531"/>
    </row>
    <row r="26" spans="2:21" ht="14" x14ac:dyDescent="0.3">
      <c r="B26" s="1562"/>
      <c r="C26" s="1563"/>
      <c r="D26" s="1563"/>
      <c r="E26" s="1563"/>
      <c r="F26" s="1563"/>
      <c r="G26" s="1563"/>
      <c r="H26" s="1563"/>
      <c r="I26" s="1563"/>
      <c r="J26" s="1563"/>
      <c r="K26" s="1563"/>
      <c r="L26" s="1563"/>
      <c r="M26" s="1563"/>
      <c r="N26" s="1563"/>
      <c r="O26" s="1563"/>
      <c r="P26" s="1563"/>
      <c r="Q26" s="1563"/>
      <c r="R26" s="1563"/>
      <c r="S26" s="1563"/>
    </row>
    <row r="27" spans="2:21" ht="14.5" x14ac:dyDescent="0.3">
      <c r="B27" s="1435"/>
      <c r="C27" s="1435"/>
      <c r="D27" s="1435"/>
      <c r="E27" s="1435"/>
      <c r="F27" s="1435"/>
      <c r="G27" s="1435"/>
      <c r="H27" s="1435"/>
      <c r="I27" s="1435"/>
      <c r="J27" s="1435"/>
      <c r="K27" s="1435"/>
      <c r="L27" s="1435"/>
      <c r="M27" s="1435"/>
      <c r="N27" s="1435"/>
      <c r="O27" s="1435"/>
      <c r="P27" s="1435"/>
      <c r="Q27" s="1435"/>
      <c r="R27" s="873"/>
      <c r="S27" s="873"/>
    </row>
    <row r="28" spans="2:21" ht="14" x14ac:dyDescent="0.3">
      <c r="B28" s="1434"/>
      <c r="C28" s="1434"/>
      <c r="D28" s="1434"/>
      <c r="E28" s="1434"/>
      <c r="F28" s="1434"/>
      <c r="G28" s="1434"/>
      <c r="H28" s="1434"/>
      <c r="I28" s="1434"/>
      <c r="J28" s="1434"/>
      <c r="K28" s="1434"/>
      <c r="L28" s="873"/>
      <c r="M28" s="873"/>
      <c r="N28" s="873"/>
      <c r="O28" s="873"/>
      <c r="P28" s="873"/>
      <c r="Q28" s="873"/>
      <c r="R28" s="873"/>
      <c r="S28" s="873"/>
    </row>
    <row r="29" spans="2:21" ht="14" x14ac:dyDescent="0.3">
      <c r="B29" s="1434"/>
      <c r="C29" s="1434"/>
      <c r="D29" s="1434"/>
      <c r="E29" s="1434"/>
      <c r="F29" s="1434"/>
      <c r="G29" s="1434"/>
      <c r="H29" s="1434"/>
      <c r="I29" s="1434"/>
      <c r="J29" s="1434"/>
      <c r="K29" s="1434"/>
      <c r="L29" s="873"/>
      <c r="M29" s="873"/>
      <c r="N29" s="873"/>
      <c r="O29" s="873"/>
      <c r="P29" s="873"/>
      <c r="Q29" s="873"/>
      <c r="R29" s="873"/>
      <c r="S29" s="873"/>
    </row>
    <row r="30" spans="2:21" ht="14" x14ac:dyDescent="0.3">
      <c r="B30" s="1434"/>
      <c r="C30" s="1434"/>
      <c r="D30" s="1434"/>
      <c r="E30" s="1434"/>
      <c r="F30" s="1434"/>
      <c r="G30" s="1434"/>
      <c r="H30" s="1434"/>
      <c r="I30" s="1434"/>
      <c r="J30" s="1434"/>
      <c r="K30" s="1434"/>
      <c r="L30" s="873"/>
      <c r="M30" s="873"/>
      <c r="N30" s="873"/>
      <c r="O30" s="873"/>
      <c r="P30" s="873"/>
      <c r="Q30" s="873"/>
      <c r="R30" s="873"/>
      <c r="S30" s="873"/>
    </row>
    <row r="31" spans="2:21" ht="14" x14ac:dyDescent="0.3">
      <c r="B31" s="1434"/>
      <c r="C31" s="1434"/>
      <c r="D31" s="1434"/>
      <c r="E31" s="1434"/>
      <c r="F31" s="1434"/>
      <c r="G31" s="1434"/>
      <c r="H31" s="1434"/>
      <c r="I31" s="1434"/>
      <c r="J31" s="1434"/>
      <c r="K31" s="1434"/>
      <c r="L31" s="873"/>
      <c r="M31" s="873"/>
      <c r="N31" s="873"/>
      <c r="O31" s="873"/>
      <c r="P31" s="873"/>
      <c r="Q31" s="873"/>
      <c r="R31" s="873"/>
      <c r="S31" s="873"/>
    </row>
    <row r="32" spans="2:21" ht="14" x14ac:dyDescent="0.3">
      <c r="B32" s="1434"/>
      <c r="C32" s="1434"/>
      <c r="D32" s="1434"/>
      <c r="E32" s="1434"/>
      <c r="F32" s="1434"/>
      <c r="G32" s="1434"/>
      <c r="H32" s="1434"/>
      <c r="I32" s="1434"/>
      <c r="J32" s="1434"/>
      <c r="K32" s="1434"/>
      <c r="L32" s="873"/>
      <c r="M32" s="873"/>
      <c r="N32" s="873"/>
      <c r="O32" s="873"/>
      <c r="P32" s="873"/>
      <c r="Q32" s="873"/>
      <c r="R32" s="873"/>
      <c r="S32" s="873"/>
    </row>
    <row r="33" spans="2:19" ht="14.5" x14ac:dyDescent="0.3">
      <c r="B33" s="1451"/>
      <c r="C33" s="1451"/>
      <c r="D33" s="1451"/>
      <c r="E33" s="1451"/>
      <c r="F33" s="1451"/>
      <c r="G33" s="1451"/>
      <c r="H33" s="1451"/>
      <c r="I33" s="1451"/>
      <c r="J33" s="1451"/>
      <c r="K33" s="1451"/>
      <c r="L33" s="1451"/>
      <c r="M33" s="1451"/>
      <c r="N33" s="1451"/>
      <c r="O33" s="1451"/>
      <c r="P33" s="1451"/>
      <c r="Q33" s="1451"/>
      <c r="R33" s="1451"/>
      <c r="S33" s="1451"/>
    </row>
    <row r="34" spans="2:19" ht="14.5" x14ac:dyDescent="0.3">
      <c r="B34" s="1451"/>
      <c r="C34" s="1451"/>
      <c r="D34" s="1451"/>
      <c r="E34" s="1451"/>
      <c r="F34" s="1451"/>
      <c r="G34" s="1451"/>
      <c r="H34" s="1451"/>
      <c r="I34" s="1451"/>
      <c r="J34" s="1451"/>
      <c r="K34" s="1451"/>
      <c r="L34" s="1451"/>
      <c r="M34" s="1451"/>
      <c r="N34" s="1451"/>
      <c r="O34" s="1451"/>
      <c r="P34" s="1451"/>
      <c r="Q34" s="1451"/>
      <c r="R34" s="1451"/>
      <c r="S34" s="1451"/>
    </row>
    <row r="35" spans="2:19" ht="14.5" x14ac:dyDescent="0.3">
      <c r="B35" s="1451"/>
      <c r="C35" s="1451"/>
      <c r="D35" s="1451"/>
      <c r="E35" s="1451"/>
      <c r="F35" s="1451"/>
      <c r="G35" s="1451"/>
      <c r="H35" s="1451"/>
      <c r="I35" s="1451"/>
      <c r="J35" s="1451"/>
      <c r="K35" s="1451"/>
      <c r="L35" s="1451"/>
      <c r="M35" s="1451"/>
      <c r="N35" s="1451"/>
      <c r="O35" s="1451"/>
      <c r="P35" s="1451"/>
      <c r="Q35" s="1451"/>
      <c r="R35" s="1451"/>
      <c r="S35" s="1451"/>
    </row>
    <row r="36" spans="2:19" ht="15" thickBot="1" x14ac:dyDescent="0.35">
      <c r="B36" s="1435"/>
      <c r="C36" s="1435"/>
      <c r="D36" s="1435"/>
      <c r="E36" s="1435"/>
      <c r="F36" s="1435"/>
      <c r="G36" s="1435"/>
      <c r="H36" s="1435"/>
      <c r="I36" s="1435"/>
      <c r="J36" s="1435"/>
      <c r="K36" s="1435"/>
      <c r="L36" s="1435"/>
      <c r="M36" s="1435"/>
      <c r="N36" s="1435"/>
      <c r="O36" s="1435"/>
      <c r="P36" s="1435"/>
      <c r="Q36" s="1435"/>
      <c r="R36" s="1435"/>
      <c r="S36" s="1435"/>
    </row>
    <row r="37" spans="2:19" ht="13" x14ac:dyDescent="0.3">
      <c r="B37" s="1500" t="s">
        <v>391</v>
      </c>
      <c r="C37" s="1501"/>
      <c r="D37" s="1501"/>
      <c r="E37" s="1501"/>
      <c r="F37" s="1501"/>
      <c r="G37" s="1501"/>
      <c r="H37" s="1501"/>
      <c r="I37" s="1501"/>
      <c r="J37" s="1501"/>
      <c r="K37" s="1501"/>
      <c r="L37" s="1501"/>
      <c r="M37" s="1501"/>
      <c r="N37" s="1501"/>
      <c r="O37" s="1501"/>
      <c r="P37" s="1501"/>
      <c r="Q37" s="1501"/>
      <c r="R37" s="1501"/>
      <c r="S37" s="1502"/>
    </row>
    <row r="38" spans="2:19" ht="13" x14ac:dyDescent="0.3">
      <c r="B38" s="2195"/>
      <c r="C38" s="2199"/>
      <c r="D38" s="2199"/>
      <c r="E38" s="2199"/>
      <c r="F38" s="2199"/>
      <c r="G38" s="2199"/>
      <c r="H38" s="2199"/>
      <c r="I38" s="2199"/>
      <c r="J38" s="2199"/>
      <c r="K38" s="2199"/>
      <c r="L38" s="2199"/>
      <c r="M38" s="2199"/>
      <c r="N38" s="2199"/>
      <c r="O38" s="2199"/>
      <c r="P38" s="2199"/>
      <c r="Q38" s="2199"/>
      <c r="R38" s="2199"/>
      <c r="S38" s="2200"/>
    </row>
    <row r="39" spans="2:19" ht="13" x14ac:dyDescent="0.3">
      <c r="B39" s="2195"/>
      <c r="C39" s="2199"/>
      <c r="D39" s="2199"/>
      <c r="E39" s="2199"/>
      <c r="F39" s="2199"/>
      <c r="G39" s="2199"/>
      <c r="H39" s="2199"/>
      <c r="I39" s="2199"/>
      <c r="J39" s="2199"/>
      <c r="K39" s="2199"/>
      <c r="L39" s="2199"/>
      <c r="M39" s="2199"/>
      <c r="N39" s="2199"/>
      <c r="O39" s="2199"/>
      <c r="P39" s="2199"/>
      <c r="Q39" s="2199"/>
      <c r="R39" s="2199"/>
      <c r="S39" s="2200"/>
    </row>
    <row r="40" spans="2:19" ht="13" x14ac:dyDescent="0.3">
      <c r="B40" s="2204"/>
      <c r="C40" s="2202"/>
      <c r="D40" s="2202"/>
      <c r="E40" s="2202"/>
      <c r="F40" s="2202"/>
      <c r="G40" s="2202"/>
      <c r="H40" s="2202"/>
      <c r="I40" s="2202"/>
      <c r="J40" s="2202"/>
      <c r="K40" s="2202"/>
      <c r="L40" s="2202"/>
      <c r="M40" s="2202"/>
      <c r="N40" s="2202"/>
      <c r="O40" s="2202"/>
      <c r="P40" s="2202"/>
      <c r="Q40" s="2202"/>
      <c r="R40" s="2202"/>
      <c r="S40" s="2203"/>
    </row>
    <row r="41" spans="2:19" ht="13.5" thickBot="1" x14ac:dyDescent="0.35">
      <c r="B41" s="1503"/>
      <c r="C41" s="1504"/>
      <c r="D41" s="1504"/>
      <c r="E41" s="1504"/>
      <c r="F41" s="1504"/>
      <c r="G41" s="1504"/>
      <c r="H41" s="1504"/>
      <c r="I41" s="1504"/>
      <c r="J41" s="1504"/>
      <c r="K41" s="1504"/>
      <c r="L41" s="1504"/>
      <c r="M41" s="1504"/>
      <c r="N41" s="1504"/>
      <c r="O41" s="1504"/>
      <c r="P41" s="1504"/>
      <c r="Q41" s="1504"/>
      <c r="R41" s="1504"/>
      <c r="S41" s="1505"/>
    </row>
    <row r="42" spans="2:19" ht="12" customHeight="1" x14ac:dyDescent="0.3">
      <c r="B42" s="129"/>
      <c r="C42" s="129"/>
      <c r="D42" s="129"/>
      <c r="E42" s="129"/>
      <c r="F42" s="129"/>
      <c r="G42" s="129"/>
      <c r="H42" s="129"/>
      <c r="I42" s="129"/>
      <c r="J42" s="129"/>
      <c r="K42" s="129"/>
      <c r="L42" s="129"/>
      <c r="M42" s="129"/>
      <c r="N42" s="129"/>
      <c r="O42" s="129"/>
      <c r="P42" s="129"/>
      <c r="Q42" s="129"/>
      <c r="R42" s="129"/>
      <c r="S42" s="129"/>
    </row>
  </sheetData>
  <dataValidations disablePrompts="1" count="3">
    <dataValidation allowBlank="1" showInputMessage="1" showErrorMessage="1" prompt="Formula is not protected to allow direct entries when it is technically impossible to separate informaiton on increases and decreases." sqref="O10 O12:O22" xr:uid="{19D9093F-AE75-4225-BA7E-C2D21C7CEE9F}"/>
    <dataValidation type="custom" allowBlank="1" showInputMessage="1" showErrorMessage="1" error="The signs for estimates of increases in carbon stocks are positive (+)." sqref="M13:M22" xr:uid="{E7B0A8EF-5E32-47E4-B8AB-6A716AA8059C}">
      <formula1>IF(ISTEXT(M13),TRUE,IF(M13 &gt;= 0,TRUE,FALSE))</formula1>
    </dataValidation>
    <dataValidation type="custom" operator="lessThanOrEqual" allowBlank="1" showErrorMessage="1" error="The signs for estimates of decreases in carbon stocks are negative (-)." sqref="N13:N22" xr:uid="{85C04DEC-1D2E-4BCC-A42B-1A7CC1C0B5AC}">
      <formula1>IF(ISTEXT(N13),TRUE,IF(N13 &lt;= 0,TRUE,FALSE))</formula1>
    </dataValidation>
  </dataValidations>
  <hyperlinks>
    <hyperlink ref="B5" location="Index" display="Back to Index" xr:uid="{02980908-FDB1-4CAC-B312-DE7CCC50E8B9}"/>
  </hyperlinks>
  <printOptions horizontalCentered="1" verticalCentered="1"/>
  <pageMargins left="0.39370078740157483" right="0.39370078740157483" top="0.39370078740157483" bottom="0.39370078740157483" header="0.19685039370078741" footer="0.19685039370078741"/>
  <pageSetup paperSize="9" scale="65" fitToHeight="0" orientation="landscape" r:id="rId1"/>
  <headerFooter alignWithMargins="0">
    <oddFooter>&amp;L&amp;A</oddFooter>
  </headerFooter>
  <colBreaks count="1" manualBreakCount="1">
    <brk id="19" max="1048575" man="1"/>
  </col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66BFC-2ACC-492F-AEC2-C8C827DBD618}">
  <sheetPr codeName="Sheet38">
    <pageSetUpPr fitToPage="1"/>
  </sheetPr>
  <dimension ref="A1:Q186"/>
  <sheetViews>
    <sheetView showGridLines="0" zoomScaleNormal="100" zoomScaleSheetLayoutView="100" workbookViewId="0">
      <selection activeCell="P50" sqref="P50"/>
    </sheetView>
  </sheetViews>
  <sheetFormatPr defaultColWidth="8" defaultRowHeight="12" customHeight="1" x14ac:dyDescent="0.3"/>
  <cols>
    <col min="1" max="1" width="1.90625" style="127" customWidth="1"/>
    <col min="2" max="2" width="35.08984375" style="127" customWidth="1"/>
    <col min="3" max="4" width="18.54296875" style="127" customWidth="1"/>
    <col min="5" max="5" width="21.54296875" style="127" customWidth="1"/>
    <col min="6" max="7" width="18.54296875" style="127" customWidth="1"/>
    <col min="8" max="8" width="21.54296875" style="127" customWidth="1"/>
    <col min="9" max="9" width="17.54296875" style="127" customWidth="1"/>
    <col min="10" max="10" width="18.6328125" style="127" customWidth="1"/>
    <col min="11" max="12" width="17.54296875" style="127" customWidth="1"/>
    <col min="13" max="14" width="11" style="127" customWidth="1"/>
    <col min="15" max="16384" width="8" style="127"/>
  </cols>
  <sheetData>
    <row r="1" spans="1:12" ht="15" x14ac:dyDescent="0.3">
      <c r="B1" s="351" t="s">
        <v>1139</v>
      </c>
      <c r="C1"/>
      <c r="D1"/>
      <c r="E1"/>
      <c r="F1"/>
      <c r="G1"/>
      <c r="H1"/>
      <c r="I1" s="362"/>
      <c r="L1" s="362" t="s">
        <v>61</v>
      </c>
    </row>
    <row r="2" spans="1:12" ht="19.5" x14ac:dyDescent="0.45">
      <c r="B2" s="344" t="s">
        <v>1140</v>
      </c>
      <c r="C2" s="344"/>
      <c r="D2" s="344"/>
      <c r="E2" s="344"/>
      <c r="F2"/>
      <c r="G2"/>
      <c r="H2"/>
      <c r="I2" s="362"/>
      <c r="L2" s="362" t="s">
        <v>63</v>
      </c>
    </row>
    <row r="3" spans="1:12" ht="15" x14ac:dyDescent="0.3">
      <c r="A3" s="4149"/>
      <c r="B3" s="874"/>
      <c r="C3" s="874"/>
      <c r="D3" s="874"/>
      <c r="E3" s="874"/>
      <c r="F3" s="2943"/>
      <c r="G3" s="2943"/>
      <c r="H3" s="2943"/>
      <c r="I3" s="362"/>
      <c r="L3" s="362" t="s">
        <v>64</v>
      </c>
    </row>
    <row r="4" spans="1:12" ht="15" hidden="1" x14ac:dyDescent="0.3">
      <c r="A4" s="4149"/>
      <c r="B4" s="874"/>
      <c r="C4" s="874"/>
      <c r="D4" s="874"/>
      <c r="E4" s="874"/>
      <c r="F4" s="2943"/>
      <c r="G4" s="2943"/>
      <c r="H4" s="2943"/>
      <c r="I4" s="362"/>
      <c r="L4" s="362"/>
    </row>
    <row r="5" spans="1:12" ht="11.25" customHeight="1" thickBot="1" x14ac:dyDescent="0.35">
      <c r="A5" s="4149"/>
      <c r="B5" s="4115" t="s">
        <v>65</v>
      </c>
      <c r="F5" s="798"/>
      <c r="G5" s="798"/>
      <c r="H5" s="798"/>
    </row>
    <row r="6" spans="1:12" ht="24.75" customHeight="1" x14ac:dyDescent="0.3">
      <c r="B6" s="875" t="s">
        <v>66</v>
      </c>
      <c r="C6" s="2452" t="s">
        <v>1141</v>
      </c>
      <c r="D6" s="2453"/>
      <c r="E6" s="2454"/>
      <c r="F6" s="2452" t="s">
        <v>124</v>
      </c>
      <c r="G6" s="1469"/>
      <c r="H6" s="2454"/>
      <c r="I6" s="2944" t="s">
        <v>1142</v>
      </c>
      <c r="J6" s="2945"/>
      <c r="K6" s="311"/>
      <c r="L6" s="2946"/>
    </row>
    <row r="7" spans="1:12" ht="24.75" customHeight="1" x14ac:dyDescent="0.3">
      <c r="B7" s="2673"/>
      <c r="C7" s="3922"/>
      <c r="D7" s="3923"/>
      <c r="E7" s="3924"/>
      <c r="F7" s="538" t="s">
        <v>1143</v>
      </c>
      <c r="G7" s="3929" t="s">
        <v>1144</v>
      </c>
      <c r="H7" s="3913"/>
      <c r="I7" s="538" t="s">
        <v>1145</v>
      </c>
      <c r="J7" s="526" t="s">
        <v>2019</v>
      </c>
      <c r="K7" s="526"/>
      <c r="L7" s="414" t="s">
        <v>1146</v>
      </c>
    </row>
    <row r="8" spans="1:12" ht="57.5" x14ac:dyDescent="0.3">
      <c r="B8" s="3912" t="s">
        <v>1147</v>
      </c>
      <c r="C8" s="2455" t="s">
        <v>1148</v>
      </c>
      <c r="D8" s="3925" t="s">
        <v>1149</v>
      </c>
      <c r="E8" s="2947" t="s">
        <v>1150</v>
      </c>
      <c r="F8" s="3928" t="s">
        <v>1151</v>
      </c>
      <c r="G8" s="3930" t="s">
        <v>1152</v>
      </c>
      <c r="H8" s="3931" t="s">
        <v>1153</v>
      </c>
      <c r="I8" s="3932"/>
      <c r="J8" s="152" t="s">
        <v>1154</v>
      </c>
      <c r="K8" s="2894" t="s">
        <v>1155</v>
      </c>
      <c r="L8" s="2995"/>
    </row>
    <row r="9" spans="1:12" ht="24" customHeight="1" thickBot="1" x14ac:dyDescent="0.35">
      <c r="B9" s="2674"/>
      <c r="C9" s="3936" t="s">
        <v>914</v>
      </c>
      <c r="D9" s="3937"/>
      <c r="E9" s="3938"/>
      <c r="F9" s="3926" t="s">
        <v>1156</v>
      </c>
      <c r="G9" s="3326"/>
      <c r="H9" s="3927"/>
      <c r="I9" s="3933" t="s">
        <v>74</v>
      </c>
      <c r="J9" s="3934"/>
      <c r="K9" s="3934"/>
      <c r="L9" s="3935"/>
    </row>
    <row r="10" spans="1:12" ht="37.5" thickTop="1" thickBot="1" x14ac:dyDescent="0.35">
      <c r="B10" s="1566" t="s">
        <v>1157</v>
      </c>
      <c r="C10" s="2422"/>
      <c r="D10" s="2423"/>
      <c r="E10" s="2424"/>
      <c r="F10" s="2422"/>
      <c r="G10" s="3906"/>
      <c r="H10" s="2424"/>
      <c r="I10" s="2422"/>
      <c r="J10" s="2423"/>
      <c r="K10" s="3914"/>
      <c r="L10" s="2424"/>
    </row>
    <row r="11" spans="1:12" ht="18" customHeight="1" x14ac:dyDescent="0.3">
      <c r="A11" s="2620"/>
      <c r="B11" s="2949" t="s">
        <v>346</v>
      </c>
      <c r="C11" s="3865"/>
      <c r="D11" s="3866"/>
      <c r="E11" s="3866"/>
      <c r="F11" s="3866"/>
      <c r="G11" s="3866"/>
      <c r="H11" s="3866"/>
      <c r="I11" s="3866"/>
      <c r="J11" s="3866"/>
      <c r="K11" s="3866"/>
      <c r="L11" s="3867"/>
    </row>
    <row r="12" spans="1:12" ht="18" customHeight="1" x14ac:dyDescent="0.3">
      <c r="B12" s="1565" t="s">
        <v>1922</v>
      </c>
      <c r="C12" s="2428"/>
      <c r="D12" s="2429"/>
      <c r="E12" s="2382"/>
      <c r="F12" s="2428"/>
      <c r="G12" s="661"/>
      <c r="H12" s="2382"/>
      <c r="I12" s="2428"/>
      <c r="J12" s="2429"/>
      <c r="K12" s="3915"/>
      <c r="L12" s="2382"/>
    </row>
    <row r="13" spans="1:12" ht="18" customHeight="1" x14ac:dyDescent="0.3">
      <c r="B13" s="1565" t="s">
        <v>1158</v>
      </c>
      <c r="C13" s="2428"/>
      <c r="D13" s="2429"/>
      <c r="E13" s="2382"/>
      <c r="F13" s="2428"/>
      <c r="G13" s="661"/>
      <c r="H13" s="2382"/>
      <c r="I13" s="2428"/>
      <c r="J13" s="2429"/>
      <c r="K13" s="3915"/>
      <c r="L13" s="2382"/>
    </row>
    <row r="14" spans="1:12" ht="18" customHeight="1" x14ac:dyDescent="0.3">
      <c r="B14" s="4108" t="s">
        <v>1923</v>
      </c>
      <c r="C14" s="2161"/>
      <c r="D14" s="26"/>
      <c r="E14" s="27"/>
      <c r="F14" s="2456"/>
      <c r="G14" s="3907"/>
      <c r="H14" s="719"/>
      <c r="I14" s="2430"/>
      <c r="J14" s="2431"/>
      <c r="K14" s="3916"/>
      <c r="L14" s="709"/>
    </row>
    <row r="15" spans="1:12" ht="18" customHeight="1" x14ac:dyDescent="0.3">
      <c r="B15" s="4108" t="s">
        <v>1924</v>
      </c>
      <c r="C15" s="2432"/>
      <c r="D15" s="2433"/>
      <c r="E15" s="2434"/>
      <c r="F15" s="2428"/>
      <c r="G15" s="661"/>
      <c r="H15" s="2382"/>
      <c r="I15" s="2432"/>
      <c r="J15" s="2433"/>
      <c r="K15" s="3917"/>
      <c r="L15" s="2434"/>
    </row>
    <row r="16" spans="1:12" ht="18" customHeight="1" x14ac:dyDescent="0.3">
      <c r="B16" s="1565" t="s">
        <v>1159</v>
      </c>
      <c r="C16" s="2440"/>
      <c r="D16" s="2441"/>
      <c r="E16" s="2442"/>
      <c r="F16" s="2456"/>
      <c r="G16" s="3907"/>
      <c r="H16" s="719"/>
      <c r="I16" s="2435"/>
      <c r="J16" s="2436"/>
      <c r="K16" s="3918"/>
      <c r="L16" s="2437"/>
    </row>
    <row r="17" spans="2:12" ht="18" customHeight="1" x14ac:dyDescent="0.3">
      <c r="B17" s="4108" t="s">
        <v>1925</v>
      </c>
      <c r="C17" s="2161"/>
      <c r="D17" s="26"/>
      <c r="E17" s="27"/>
      <c r="F17" s="2456"/>
      <c r="G17" s="3907"/>
      <c r="H17" s="719"/>
      <c r="I17" s="2430"/>
      <c r="J17" s="2431"/>
      <c r="K17" s="3916"/>
      <c r="L17" s="709"/>
    </row>
    <row r="18" spans="2:12" ht="18" customHeight="1" thickBot="1" x14ac:dyDescent="0.35">
      <c r="B18" s="4109" t="s">
        <v>1926</v>
      </c>
      <c r="C18" s="2154"/>
      <c r="D18" s="136"/>
      <c r="E18" s="137"/>
      <c r="F18" s="2457"/>
      <c r="G18" s="3908"/>
      <c r="H18" s="746"/>
      <c r="I18" s="2438"/>
      <c r="J18" s="2439"/>
      <c r="K18" s="3412"/>
      <c r="L18" s="397"/>
    </row>
    <row r="19" spans="2:12" ht="18" customHeight="1" x14ac:dyDescent="0.3">
      <c r="B19" s="1493" t="s">
        <v>1927</v>
      </c>
      <c r="C19" s="2425"/>
      <c r="D19" s="2426"/>
      <c r="E19" s="2427"/>
      <c r="F19" s="2425"/>
      <c r="G19" s="3909"/>
      <c r="H19" s="2427"/>
      <c r="I19" s="2425"/>
      <c r="J19" s="2426"/>
      <c r="K19" s="3919"/>
      <c r="L19" s="2427"/>
    </row>
    <row r="20" spans="2:12" ht="18" customHeight="1" x14ac:dyDescent="0.3">
      <c r="B20" s="1565" t="s">
        <v>1160</v>
      </c>
      <c r="C20" s="2440"/>
      <c r="D20" s="2441"/>
      <c r="E20" s="2442"/>
      <c r="F20" s="2456"/>
      <c r="G20" s="3907"/>
      <c r="H20" s="719"/>
      <c r="I20" s="2440"/>
      <c r="J20" s="2441"/>
      <c r="K20" s="3920"/>
      <c r="L20" s="2442"/>
    </row>
    <row r="21" spans="2:12" ht="18" customHeight="1" x14ac:dyDescent="0.3">
      <c r="B21" s="4108" t="s">
        <v>1928</v>
      </c>
      <c r="C21" s="2161"/>
      <c r="D21" s="26"/>
      <c r="E21" s="27"/>
      <c r="F21" s="2456"/>
      <c r="G21" s="3907"/>
      <c r="H21" s="719"/>
      <c r="I21" s="2430"/>
      <c r="J21" s="2431"/>
      <c r="K21" s="3916"/>
      <c r="L21" s="709"/>
    </row>
    <row r="22" spans="2:12" ht="18" customHeight="1" x14ac:dyDescent="0.3">
      <c r="B22" s="4108" t="s">
        <v>1929</v>
      </c>
      <c r="C22" s="2161"/>
      <c r="D22" s="26"/>
      <c r="E22" s="27"/>
      <c r="F22" s="2456"/>
      <c r="G22" s="3907"/>
      <c r="H22" s="719"/>
      <c r="I22" s="2430"/>
      <c r="J22" s="2431"/>
      <c r="K22" s="3916"/>
      <c r="L22" s="709"/>
    </row>
    <row r="23" spans="2:12" ht="18" customHeight="1" x14ac:dyDescent="0.3">
      <c r="B23" s="1565" t="s">
        <v>1161</v>
      </c>
      <c r="C23" s="2440"/>
      <c r="D23" s="2441"/>
      <c r="E23" s="2442"/>
      <c r="F23" s="2456"/>
      <c r="G23" s="3907"/>
      <c r="H23" s="719"/>
      <c r="I23" s="2440"/>
      <c r="J23" s="2441"/>
      <c r="K23" s="3920"/>
      <c r="L23" s="2442"/>
    </row>
    <row r="24" spans="2:12" ht="18" customHeight="1" x14ac:dyDescent="0.3">
      <c r="B24" s="4108" t="s">
        <v>1930</v>
      </c>
      <c r="C24" s="2161"/>
      <c r="D24" s="26"/>
      <c r="E24" s="27"/>
      <c r="F24" s="2456"/>
      <c r="G24" s="3907"/>
      <c r="H24" s="719"/>
      <c r="I24" s="2430"/>
      <c r="J24" s="2431"/>
      <c r="K24" s="3916"/>
      <c r="L24" s="709"/>
    </row>
    <row r="25" spans="2:12" ht="18" customHeight="1" thickBot="1" x14ac:dyDescent="0.35">
      <c r="B25" s="4109" t="s">
        <v>1931</v>
      </c>
      <c r="C25" s="2154"/>
      <c r="D25" s="136"/>
      <c r="E25" s="137"/>
      <c r="F25" s="2457"/>
      <c r="G25" s="3908"/>
      <c r="H25" s="746"/>
      <c r="I25" s="2438"/>
      <c r="J25" s="2439"/>
      <c r="K25" s="3412"/>
      <c r="L25" s="397"/>
    </row>
    <row r="26" spans="2:12" ht="18" customHeight="1" x14ac:dyDescent="0.3">
      <c r="B26" s="1493" t="s">
        <v>1932</v>
      </c>
      <c r="C26" s="2425"/>
      <c r="D26" s="2426"/>
      <c r="E26" s="2427"/>
      <c r="F26" s="2425"/>
      <c r="G26" s="3909"/>
      <c r="H26" s="2427"/>
      <c r="I26" s="2425"/>
      <c r="J26" s="2426"/>
      <c r="K26" s="3919"/>
      <c r="L26" s="2427"/>
    </row>
    <row r="27" spans="2:12" ht="18" customHeight="1" x14ac:dyDescent="0.3">
      <c r="B27" s="1565" t="s">
        <v>1162</v>
      </c>
      <c r="C27" s="2440"/>
      <c r="D27" s="2441"/>
      <c r="E27" s="2442"/>
      <c r="F27" s="2456"/>
      <c r="G27" s="3907"/>
      <c r="H27" s="719"/>
      <c r="I27" s="2440"/>
      <c r="J27" s="2441"/>
      <c r="K27" s="3920"/>
      <c r="L27" s="2442"/>
    </row>
    <row r="28" spans="2:12" ht="18" customHeight="1" x14ac:dyDescent="0.3">
      <c r="B28" s="4108" t="s">
        <v>1933</v>
      </c>
      <c r="C28" s="2161"/>
      <c r="D28" s="26"/>
      <c r="E28" s="27"/>
      <c r="F28" s="2456"/>
      <c r="G28" s="3907"/>
      <c r="H28" s="719"/>
      <c r="I28" s="2430"/>
      <c r="J28" s="2431"/>
      <c r="K28" s="3916"/>
      <c r="L28" s="709"/>
    </row>
    <row r="29" spans="2:12" ht="18" customHeight="1" x14ac:dyDescent="0.3">
      <c r="B29" s="4108" t="s">
        <v>1934</v>
      </c>
      <c r="C29" s="2161"/>
      <c r="D29" s="26"/>
      <c r="E29" s="27"/>
      <c r="F29" s="2456"/>
      <c r="G29" s="3907"/>
      <c r="H29" s="719"/>
      <c r="I29" s="2430"/>
      <c r="J29" s="2431"/>
      <c r="K29" s="3916"/>
      <c r="L29" s="709"/>
    </row>
    <row r="30" spans="2:12" ht="18" customHeight="1" x14ac:dyDescent="0.3">
      <c r="B30" s="1565" t="s">
        <v>1163</v>
      </c>
      <c r="C30" s="2440"/>
      <c r="D30" s="2441"/>
      <c r="E30" s="2442"/>
      <c r="F30" s="2456"/>
      <c r="G30" s="3907"/>
      <c r="H30" s="719"/>
      <c r="I30" s="2440"/>
      <c r="J30" s="2441"/>
      <c r="K30" s="3920"/>
      <c r="L30" s="2442"/>
    </row>
    <row r="31" spans="2:12" ht="18" customHeight="1" x14ac:dyDescent="0.3">
      <c r="B31" s="4108" t="s">
        <v>1935</v>
      </c>
      <c r="C31" s="2161"/>
      <c r="D31" s="26"/>
      <c r="E31" s="27"/>
      <c r="F31" s="2456"/>
      <c r="G31" s="3907"/>
      <c r="H31" s="719"/>
      <c r="I31" s="2430"/>
      <c r="J31" s="2431"/>
      <c r="K31" s="3916"/>
      <c r="L31" s="709"/>
    </row>
    <row r="32" spans="2:12" ht="18" customHeight="1" thickBot="1" x14ac:dyDescent="0.35">
      <c r="B32" s="4109" t="s">
        <v>1936</v>
      </c>
      <c r="C32" s="2154"/>
      <c r="D32" s="136"/>
      <c r="E32" s="137"/>
      <c r="F32" s="2457"/>
      <c r="G32" s="3908"/>
      <c r="H32" s="746"/>
      <c r="I32" s="2438"/>
      <c r="J32" s="2439"/>
      <c r="K32" s="3412"/>
      <c r="L32" s="397"/>
    </row>
    <row r="33" spans="2:12" ht="18" customHeight="1" x14ac:dyDescent="0.3">
      <c r="B33" s="1567" t="s">
        <v>1937</v>
      </c>
      <c r="C33" s="2446"/>
      <c r="D33" s="2447"/>
      <c r="E33" s="2448"/>
      <c r="F33" s="2458"/>
      <c r="G33" s="3910"/>
      <c r="H33" s="2459"/>
      <c r="I33" s="2443"/>
      <c r="J33" s="2444"/>
      <c r="K33" s="3921"/>
      <c r="L33" s="2445"/>
    </row>
    <row r="34" spans="2:12" ht="18" customHeight="1" x14ac:dyDescent="0.3">
      <c r="B34" s="4108" t="s">
        <v>1938</v>
      </c>
      <c r="C34" s="2161"/>
      <c r="D34" s="26"/>
      <c r="E34" s="27"/>
      <c r="F34" s="2456"/>
      <c r="G34" s="3907"/>
      <c r="H34" s="719"/>
      <c r="I34" s="2430"/>
      <c r="J34" s="2431"/>
      <c r="K34" s="3916"/>
      <c r="L34" s="709"/>
    </row>
    <row r="35" spans="2:12" ht="18" customHeight="1" thickBot="1" x14ac:dyDescent="0.35">
      <c r="B35" s="4109" t="s">
        <v>1939</v>
      </c>
      <c r="C35" s="2449"/>
      <c r="D35" s="2450"/>
      <c r="E35" s="2451"/>
      <c r="F35" s="2460"/>
      <c r="G35" s="3911"/>
      <c r="H35" s="2461"/>
      <c r="I35" s="2438"/>
      <c r="J35" s="2439"/>
      <c r="K35" s="3412"/>
      <c r="L35" s="397"/>
    </row>
    <row r="36" spans="2:12" ht="11.25" customHeight="1" x14ac:dyDescent="0.3">
      <c r="F36" s="798"/>
      <c r="G36" s="798"/>
      <c r="H36" s="798"/>
    </row>
    <row r="37" spans="2:12" ht="14" x14ac:dyDescent="0.3">
      <c r="B37" s="1762"/>
      <c r="C37" s="1820"/>
      <c r="D37" s="1820"/>
      <c r="E37" s="1820"/>
      <c r="F37" s="1820"/>
      <c r="G37" s="1820"/>
      <c r="H37" s="1820"/>
      <c r="I37" s="1820"/>
    </row>
    <row r="38" spans="2:12" ht="14" x14ac:dyDescent="0.3">
      <c r="B38" s="1431"/>
      <c r="C38" s="1431"/>
      <c r="D38" s="1431"/>
      <c r="E38" s="1431"/>
      <c r="F38" s="1431"/>
      <c r="G38" s="1431"/>
      <c r="H38" s="1431"/>
      <c r="I38" s="1431"/>
    </row>
    <row r="39" spans="2:12" ht="14" x14ac:dyDescent="0.3">
      <c r="B39" s="1431"/>
      <c r="C39" s="1431"/>
      <c r="D39" s="1431"/>
      <c r="E39" s="1431"/>
      <c r="F39" s="889"/>
      <c r="G39" s="889"/>
      <c r="H39" s="889"/>
      <c r="I39" s="889"/>
    </row>
    <row r="40" spans="2:12" ht="14" x14ac:dyDescent="0.3">
      <c r="B40" s="1431"/>
      <c r="C40" s="876"/>
      <c r="D40" s="876"/>
      <c r="E40" s="876"/>
      <c r="F40" s="876"/>
      <c r="G40" s="876"/>
      <c r="H40" s="876"/>
      <c r="I40" s="877"/>
    </row>
    <row r="41" spans="2:12" ht="14" x14ac:dyDescent="0.3">
      <c r="B41" s="1870"/>
      <c r="C41" s="1870"/>
      <c r="D41" s="1870"/>
      <c r="E41" s="1870"/>
      <c r="F41" s="1870"/>
      <c r="G41" s="1870"/>
      <c r="H41" s="1870"/>
      <c r="I41" s="1870"/>
    </row>
    <row r="42" spans="2:12" ht="14" x14ac:dyDescent="0.3">
      <c r="B42" s="1870"/>
      <c r="C42" s="1870"/>
      <c r="D42" s="1870"/>
      <c r="E42" s="1870"/>
      <c r="F42" s="1870"/>
      <c r="G42" s="1870"/>
      <c r="H42" s="1870"/>
      <c r="I42" s="1870"/>
    </row>
    <row r="43" spans="2:12" ht="14" x14ac:dyDescent="0.3">
      <c r="B43" s="1870"/>
      <c r="C43" s="1870"/>
      <c r="D43" s="1870"/>
      <c r="E43" s="1870"/>
      <c r="F43" s="1870"/>
      <c r="G43" s="1870"/>
      <c r="H43" s="1870"/>
      <c r="I43" s="1870"/>
    </row>
    <row r="44" spans="2:12" ht="14" x14ac:dyDescent="0.3">
      <c r="B44" s="1431"/>
      <c r="C44" s="1431"/>
      <c r="D44" s="1431"/>
      <c r="E44" s="1431"/>
      <c r="F44" s="1431"/>
      <c r="G44" s="1431"/>
      <c r="H44" s="1431"/>
      <c r="I44" s="1431"/>
    </row>
    <row r="45" spans="2:12" ht="14" x14ac:dyDescent="0.3">
      <c r="B45" s="1431"/>
      <c r="C45" s="1431"/>
      <c r="D45" s="1431"/>
      <c r="E45" s="1431"/>
      <c r="F45" s="1431"/>
      <c r="G45" s="1431"/>
      <c r="H45" s="1431"/>
      <c r="I45" s="1431"/>
    </row>
    <row r="46" spans="2:12" ht="14" x14ac:dyDescent="0.3">
      <c r="B46" s="1431"/>
      <c r="C46" s="1431"/>
      <c r="D46" s="1431"/>
      <c r="E46" s="1431"/>
      <c r="F46" s="1431"/>
      <c r="G46" s="1431"/>
      <c r="H46" s="1431"/>
      <c r="I46" s="1431"/>
    </row>
    <row r="47" spans="2:12" ht="14" x14ac:dyDescent="0.3">
      <c r="B47" s="1431"/>
      <c r="C47" s="1431"/>
      <c r="D47" s="1431"/>
      <c r="E47" s="1431"/>
      <c r="F47" s="1431"/>
      <c r="G47" s="1431"/>
      <c r="H47" s="1431"/>
      <c r="I47" s="1431"/>
    </row>
    <row r="48" spans="2:12" ht="30.75" customHeight="1" thickBot="1" x14ac:dyDescent="0.35">
      <c r="B48" s="1871"/>
      <c r="C48" s="1872"/>
      <c r="D48" s="1872"/>
      <c r="E48" s="1872"/>
      <c r="F48" s="1872"/>
      <c r="G48" s="1872"/>
      <c r="H48" s="1872"/>
      <c r="I48" s="1872"/>
    </row>
    <row r="49" spans="2:17" ht="13" x14ac:dyDescent="0.3">
      <c r="B49" s="1500" t="s">
        <v>391</v>
      </c>
      <c r="C49" s="1568"/>
      <c r="D49" s="1568"/>
      <c r="E49" s="1568"/>
      <c r="F49" s="1568"/>
      <c r="G49" s="1568"/>
      <c r="H49" s="1568"/>
      <c r="I49" s="1568"/>
      <c r="J49" s="1568"/>
      <c r="K49" s="1568"/>
      <c r="L49" s="1866"/>
    </row>
    <row r="50" spans="2:17" ht="13" x14ac:dyDescent="0.3">
      <c r="B50" s="2195"/>
      <c r="C50" s="2208"/>
      <c r="D50" s="2208"/>
      <c r="E50" s="2208"/>
      <c r="F50" s="2208"/>
      <c r="G50" s="2208"/>
      <c r="H50" s="2208"/>
      <c r="I50" s="2208"/>
      <c r="J50" s="2208"/>
      <c r="K50" s="2208"/>
      <c r="L50" s="2209"/>
    </row>
    <row r="51" spans="2:17" ht="13" x14ac:dyDescent="0.3">
      <c r="B51" s="2195"/>
      <c r="C51" s="2208"/>
      <c r="D51" s="2208"/>
      <c r="E51" s="2208"/>
      <c r="F51" s="2208"/>
      <c r="G51" s="2208"/>
      <c r="H51" s="2208"/>
      <c r="I51" s="2208"/>
      <c r="J51" s="2208"/>
      <c r="K51" s="2208"/>
      <c r="L51" s="2209"/>
    </row>
    <row r="52" spans="2:17" ht="13.5" thickBot="1" x14ac:dyDescent="0.35">
      <c r="B52" s="2205"/>
      <c r="C52" s="2206"/>
      <c r="D52" s="2206"/>
      <c r="E52" s="2206"/>
      <c r="F52" s="2206"/>
      <c r="G52" s="2206"/>
      <c r="H52" s="2206"/>
      <c r="I52" s="2206"/>
      <c r="J52" s="2206"/>
      <c r="K52" s="2206"/>
      <c r="L52" s="2207"/>
    </row>
    <row r="53" spans="2:17" ht="13.5" thickBot="1" x14ac:dyDescent="0.35">
      <c r="B53" s="1867"/>
      <c r="C53" s="1868"/>
      <c r="D53" s="1868"/>
      <c r="E53" s="1868"/>
      <c r="F53" s="1868"/>
      <c r="G53" s="1868"/>
      <c r="H53" s="1868"/>
      <c r="I53" s="1868"/>
      <c r="J53" s="1868"/>
      <c r="K53" s="1868"/>
      <c r="L53" s="1869"/>
    </row>
    <row r="54" spans="2:17" ht="9" customHeight="1" x14ac:dyDescent="0.3">
      <c r="B54" s="129"/>
      <c r="C54" s="129"/>
      <c r="D54" s="129"/>
      <c r="E54" s="129"/>
      <c r="F54" s="129"/>
      <c r="G54" s="129"/>
      <c r="H54" s="398"/>
      <c r="J54" s="878"/>
      <c r="K54" s="878"/>
      <c r="L54" s="878"/>
      <c r="M54" s="878"/>
      <c r="N54" s="878"/>
      <c r="O54" s="878"/>
      <c r="P54" s="878"/>
      <c r="Q54" s="878"/>
    </row>
    <row r="55" spans="2:17" ht="12.75" customHeight="1" x14ac:dyDescent="0.3">
      <c r="B55" s="4329"/>
      <c r="C55" s="4329"/>
      <c r="D55" s="4329"/>
      <c r="E55" s="4329"/>
      <c r="F55" s="4329"/>
      <c r="G55" s="4329"/>
      <c r="H55" s="4329"/>
      <c r="I55" s="4329"/>
    </row>
    <row r="56" spans="2:17" ht="12.75" customHeight="1" x14ac:dyDescent="0.3"/>
    <row r="57" spans="2:17" ht="12.75" customHeight="1" x14ac:dyDescent="0.3"/>
    <row r="58" spans="2:17" ht="12.75" customHeight="1" x14ac:dyDescent="0.3"/>
    <row r="59" spans="2:17" ht="12.75" customHeight="1" x14ac:dyDescent="0.3"/>
    <row r="60" spans="2:17" ht="12.75" customHeight="1" x14ac:dyDescent="0.3"/>
    <row r="61" spans="2:17" ht="12.75" customHeight="1" x14ac:dyDescent="0.3"/>
    <row r="62" spans="2:17" ht="12.75" customHeight="1" x14ac:dyDescent="0.3"/>
    <row r="63" spans="2:17" ht="12.75" customHeight="1" x14ac:dyDescent="0.3"/>
    <row r="64" spans="2:17" ht="12.75" customHeight="1" x14ac:dyDescent="0.3"/>
    <row r="65" ht="12.75" customHeight="1" x14ac:dyDescent="0.3"/>
    <row r="66" ht="12.75" customHeight="1" x14ac:dyDescent="0.3"/>
    <row r="67" ht="12.75" customHeight="1" x14ac:dyDescent="0.3"/>
    <row r="68" ht="12.75" customHeight="1" x14ac:dyDescent="0.3"/>
    <row r="69" ht="12.75" customHeight="1" x14ac:dyDescent="0.3"/>
    <row r="70" ht="12.75" customHeight="1" x14ac:dyDescent="0.3"/>
    <row r="71" ht="12.75" customHeight="1" x14ac:dyDescent="0.3"/>
    <row r="72" ht="12.75" customHeight="1" x14ac:dyDescent="0.3"/>
    <row r="73" ht="12.75" customHeight="1" x14ac:dyDescent="0.3"/>
    <row r="74" ht="12.75" customHeight="1" x14ac:dyDescent="0.3"/>
    <row r="75" ht="12.75" customHeight="1" x14ac:dyDescent="0.3"/>
    <row r="76" ht="12.75" customHeight="1" x14ac:dyDescent="0.3"/>
    <row r="77" ht="12.75" customHeight="1" x14ac:dyDescent="0.3"/>
    <row r="78" ht="12.75" customHeight="1" x14ac:dyDescent="0.3"/>
    <row r="79" ht="12.75" customHeight="1" x14ac:dyDescent="0.3"/>
    <row r="80" ht="12.75" customHeight="1" x14ac:dyDescent="0.3"/>
    <row r="81" ht="12.75" customHeight="1" x14ac:dyDescent="0.3"/>
    <row r="82" ht="12.75" customHeight="1" x14ac:dyDescent="0.3"/>
    <row r="83" ht="12.75" customHeight="1" x14ac:dyDescent="0.3"/>
    <row r="84" ht="12.75" customHeight="1" x14ac:dyDescent="0.3"/>
    <row r="85" ht="12.75" customHeight="1" x14ac:dyDescent="0.3"/>
    <row r="86" ht="12.75" customHeight="1" x14ac:dyDescent="0.3"/>
    <row r="87" ht="12.75" customHeight="1" x14ac:dyDescent="0.3"/>
    <row r="88" ht="12.75" customHeight="1" x14ac:dyDescent="0.3"/>
    <row r="89" ht="12.75" customHeight="1" x14ac:dyDescent="0.3"/>
    <row r="90" ht="12.75" customHeight="1" x14ac:dyDescent="0.3"/>
    <row r="91" ht="12.75" customHeight="1" x14ac:dyDescent="0.3"/>
    <row r="92" ht="12.75" customHeight="1" x14ac:dyDescent="0.3"/>
    <row r="93" ht="12.75" customHeight="1" x14ac:dyDescent="0.3"/>
    <row r="94" ht="12.75" customHeight="1" x14ac:dyDescent="0.3"/>
    <row r="95" ht="12.75" customHeight="1" x14ac:dyDescent="0.3"/>
    <row r="96" ht="12.75" customHeight="1" x14ac:dyDescent="0.3"/>
    <row r="97" ht="12.75" customHeight="1" x14ac:dyDescent="0.3"/>
    <row r="98" ht="12.75" customHeight="1" x14ac:dyDescent="0.3"/>
    <row r="99" ht="12.75" customHeight="1" x14ac:dyDescent="0.3"/>
    <row r="100" ht="12.75" customHeight="1" x14ac:dyDescent="0.3"/>
    <row r="101" ht="12.75" customHeight="1" x14ac:dyDescent="0.3"/>
    <row r="102" ht="12.75" customHeight="1" x14ac:dyDescent="0.3"/>
    <row r="103" ht="12.75" customHeight="1" x14ac:dyDescent="0.3"/>
    <row r="104" ht="12.75" customHeight="1" x14ac:dyDescent="0.3"/>
    <row r="105" ht="12.75" customHeight="1" x14ac:dyDescent="0.3"/>
    <row r="106" ht="12.75" customHeight="1" x14ac:dyDescent="0.3"/>
    <row r="107" ht="12.75" customHeight="1" x14ac:dyDescent="0.3"/>
    <row r="108" ht="12.75" customHeight="1" x14ac:dyDescent="0.3"/>
    <row r="109" ht="12.75" customHeight="1" x14ac:dyDescent="0.3"/>
    <row r="110" ht="12.75" customHeight="1" x14ac:dyDescent="0.3"/>
    <row r="111" ht="12.75" customHeight="1" x14ac:dyDescent="0.3"/>
    <row r="112" ht="12.75" customHeight="1" x14ac:dyDescent="0.3"/>
    <row r="113" ht="12.75" customHeight="1" x14ac:dyDescent="0.3"/>
    <row r="114" ht="12.75" customHeight="1" x14ac:dyDescent="0.3"/>
    <row r="115" ht="12.75" customHeight="1" x14ac:dyDescent="0.3"/>
    <row r="116" ht="12.75" customHeight="1" x14ac:dyDescent="0.3"/>
    <row r="117" ht="12.75" customHeight="1" x14ac:dyDescent="0.3"/>
    <row r="118" ht="12.75" customHeight="1" x14ac:dyDescent="0.3"/>
    <row r="119" ht="12.75" customHeight="1" x14ac:dyDescent="0.3"/>
    <row r="120" ht="12.75" customHeight="1" x14ac:dyDescent="0.3"/>
    <row r="121" ht="12.75" customHeight="1" x14ac:dyDescent="0.3"/>
    <row r="122" ht="12.75" customHeight="1" x14ac:dyDescent="0.3"/>
    <row r="123" ht="12.75" customHeight="1" x14ac:dyDescent="0.3"/>
    <row r="124" ht="12.75" customHeight="1" x14ac:dyDescent="0.3"/>
    <row r="125" ht="12.75" customHeight="1" x14ac:dyDescent="0.3"/>
    <row r="126" ht="12.75" customHeight="1" x14ac:dyDescent="0.3"/>
    <row r="127" ht="12.75" customHeight="1" x14ac:dyDescent="0.3"/>
    <row r="128" ht="12.75" customHeight="1" x14ac:dyDescent="0.3"/>
    <row r="129" ht="12.75" customHeight="1" x14ac:dyDescent="0.3"/>
    <row r="130" ht="12.75" customHeight="1" x14ac:dyDescent="0.3"/>
    <row r="131" ht="12.75" customHeight="1" x14ac:dyDescent="0.3"/>
    <row r="132" ht="12.75" customHeight="1" x14ac:dyDescent="0.3"/>
    <row r="133" ht="12.75" customHeight="1" x14ac:dyDescent="0.3"/>
    <row r="134" ht="12.75" customHeight="1" x14ac:dyDescent="0.3"/>
    <row r="135" ht="12.75" customHeight="1" x14ac:dyDescent="0.3"/>
    <row r="136" ht="12.75" customHeight="1" x14ac:dyDescent="0.3"/>
    <row r="137" ht="12.75" customHeight="1" x14ac:dyDescent="0.3"/>
    <row r="138" ht="12.75" customHeight="1" x14ac:dyDescent="0.3"/>
    <row r="139" ht="12.75" customHeight="1" x14ac:dyDescent="0.3"/>
    <row r="140" ht="12.75" customHeight="1" x14ac:dyDescent="0.3"/>
    <row r="141" ht="12.75" customHeight="1" x14ac:dyDescent="0.3"/>
    <row r="142" ht="12.75" customHeight="1" x14ac:dyDescent="0.3"/>
    <row r="143" ht="12.75" customHeight="1" x14ac:dyDescent="0.3"/>
    <row r="144" ht="12.75" customHeight="1" x14ac:dyDescent="0.3"/>
    <row r="145" ht="12.75" customHeight="1" x14ac:dyDescent="0.3"/>
    <row r="146" ht="12.75" customHeight="1" x14ac:dyDescent="0.3"/>
    <row r="147" ht="12.75" customHeight="1" x14ac:dyDescent="0.3"/>
    <row r="148" ht="12.75" customHeight="1" x14ac:dyDescent="0.3"/>
    <row r="149" ht="12.75" customHeight="1" x14ac:dyDescent="0.3"/>
    <row r="150" ht="12.75" customHeight="1" x14ac:dyDescent="0.3"/>
    <row r="151" ht="12.75" customHeight="1" x14ac:dyDescent="0.3"/>
    <row r="152" ht="12.75" customHeight="1" x14ac:dyDescent="0.3"/>
    <row r="153" ht="12.75" customHeight="1" x14ac:dyDescent="0.3"/>
    <row r="154" ht="12.75" customHeight="1" x14ac:dyDescent="0.3"/>
    <row r="155" ht="12.75" customHeight="1" x14ac:dyDescent="0.3"/>
    <row r="156" ht="12.75" customHeight="1" x14ac:dyDescent="0.3"/>
    <row r="157" ht="12.75" customHeight="1" x14ac:dyDescent="0.3"/>
    <row r="158" ht="12.75" customHeight="1" x14ac:dyDescent="0.3"/>
    <row r="159" ht="12.75" customHeight="1" x14ac:dyDescent="0.3"/>
    <row r="160" ht="12.75" customHeight="1" x14ac:dyDescent="0.3"/>
    <row r="161" ht="12.75" customHeight="1" x14ac:dyDescent="0.3"/>
    <row r="162" ht="12.75" customHeight="1" x14ac:dyDescent="0.3"/>
    <row r="163" ht="12.75" customHeight="1" x14ac:dyDescent="0.3"/>
    <row r="164" ht="12.75" customHeight="1" x14ac:dyDescent="0.3"/>
    <row r="165" ht="12.75" customHeight="1" x14ac:dyDescent="0.3"/>
    <row r="166" ht="12.75" customHeight="1" x14ac:dyDescent="0.3"/>
    <row r="167" ht="12.75" customHeight="1" x14ac:dyDescent="0.3"/>
    <row r="168" ht="12.75" customHeight="1" x14ac:dyDescent="0.3"/>
    <row r="169" ht="12.75" customHeight="1" x14ac:dyDescent="0.3"/>
    <row r="170" ht="12.75" customHeight="1" x14ac:dyDescent="0.3"/>
    <row r="171" ht="12.75" customHeight="1" x14ac:dyDescent="0.3"/>
    <row r="172" ht="12.75" customHeight="1" x14ac:dyDescent="0.3"/>
    <row r="173" ht="12.75" customHeight="1" x14ac:dyDescent="0.3"/>
    <row r="174" ht="12.75" customHeight="1" x14ac:dyDescent="0.3"/>
    <row r="175" ht="12.75" customHeight="1" x14ac:dyDescent="0.3"/>
    <row r="176" ht="12.75" customHeight="1" x14ac:dyDescent="0.3"/>
    <row r="177" ht="12.75" customHeight="1" x14ac:dyDescent="0.3"/>
    <row r="178" ht="12.75" customHeight="1" x14ac:dyDescent="0.3"/>
    <row r="179" ht="12.75" customHeight="1" x14ac:dyDescent="0.3"/>
    <row r="180" ht="12.75" customHeight="1" x14ac:dyDescent="0.3"/>
    <row r="181" ht="12.75" customHeight="1" x14ac:dyDescent="0.3"/>
    <row r="182" ht="12.75" customHeight="1" x14ac:dyDescent="0.3"/>
    <row r="183" ht="12.75" customHeight="1" x14ac:dyDescent="0.3"/>
    <row r="184" ht="12.75" customHeight="1" x14ac:dyDescent="0.3"/>
    <row r="185" ht="12.75" customHeight="1" x14ac:dyDescent="0.3"/>
    <row r="186" ht="12.75" customHeight="1" x14ac:dyDescent="0.3"/>
  </sheetData>
  <mergeCells count="1">
    <mergeCell ref="B55:I55"/>
  </mergeCells>
  <dataValidations count="1">
    <dataValidation allowBlank="1" showInputMessage="1" showErrorMessage="1" sqref="B17:B35 B14:B15 I6:L8 C10:E35 D6:E7 I10:L35 C6:C8 F6:H35" xr:uid="{BC68AC24-4801-4CA8-8018-EA80BAD3B57D}"/>
  </dataValidations>
  <hyperlinks>
    <hyperlink ref="B5" location="Index" display="Back to Index" xr:uid="{AB5CBB71-EC63-40F3-92E2-1A7133C6003C}"/>
  </hyperlinks>
  <printOptions horizontalCentered="1" verticalCentered="1"/>
  <pageMargins left="0.39370078740157483" right="0.39370078740157483" top="0.39370078740157483" bottom="0.39370078740157483" header="0.19685039370078741" footer="0.19685039370078741"/>
  <pageSetup paperSize="9" scale="58" orientation="landscape" r:id="rId1"/>
  <headerFooter alignWithMargins="0">
    <oddFooter>&amp;L&amp;A</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7788E-3EE0-4FD5-AFC8-375EDC311369}">
  <sheetPr codeName="Sheet39">
    <outlinePr summaryBelow="0"/>
    <pageSetUpPr fitToPage="1"/>
  </sheetPr>
  <dimension ref="A1:J735"/>
  <sheetViews>
    <sheetView showGridLines="0" zoomScaleNormal="100" zoomScaleSheetLayoutView="100" workbookViewId="0">
      <pane ySplit="9" topLeftCell="A10" activePane="bottomLeft" state="frozen"/>
      <selection pane="bottomLeft"/>
    </sheetView>
  </sheetViews>
  <sheetFormatPr defaultColWidth="8" defaultRowHeight="13" outlineLevelRow="3" x14ac:dyDescent="0.3"/>
  <cols>
    <col min="1" max="1" width="1.90625" style="127" customWidth="1"/>
    <col min="2" max="2" width="49.6328125" style="127" customWidth="1"/>
    <col min="3" max="10" width="18.6328125" style="127" customWidth="1"/>
    <col min="11" max="11" width="20.6328125" style="127" customWidth="1"/>
    <col min="12" max="15" width="11" style="127" customWidth="1"/>
    <col min="16" max="16384" width="8" style="127"/>
  </cols>
  <sheetData>
    <row r="1" spans="1:10" ht="15" x14ac:dyDescent="0.3">
      <c r="B1" s="15" t="s">
        <v>1164</v>
      </c>
      <c r="J1" s="362" t="s">
        <v>61</v>
      </c>
    </row>
    <row r="2" spans="1:10" ht="15" x14ac:dyDescent="0.3">
      <c r="B2" s="879" t="s">
        <v>1165</v>
      </c>
      <c r="C2" s="879"/>
      <c r="D2" s="879"/>
      <c r="E2" s="879"/>
      <c r="J2" s="362" t="s">
        <v>63</v>
      </c>
    </row>
    <row r="3" spans="1:10" ht="15" x14ac:dyDescent="0.3">
      <c r="A3" s="4149"/>
      <c r="B3" s="15" t="s">
        <v>62</v>
      </c>
      <c r="J3" s="362" t="s">
        <v>64</v>
      </c>
    </row>
    <row r="4" spans="1:10" ht="15" hidden="1" x14ac:dyDescent="0.3">
      <c r="A4" s="4149"/>
      <c r="B4" s="15"/>
      <c r="J4" s="362"/>
    </row>
    <row r="5" spans="1:10" ht="15" hidden="1" x14ac:dyDescent="0.3">
      <c r="A5" s="4149"/>
      <c r="B5" s="15"/>
      <c r="J5" s="362"/>
    </row>
    <row r="6" spans="1:10" ht="13.5" thickBot="1" x14ac:dyDescent="0.35">
      <c r="A6" s="4149"/>
      <c r="B6" s="4115" t="s">
        <v>65</v>
      </c>
      <c r="H6" s="2303"/>
      <c r="I6" s="2303"/>
      <c r="J6" s="2303"/>
    </row>
    <row r="7" spans="1:10" x14ac:dyDescent="0.3">
      <c r="B7" s="1470" t="s">
        <v>66</v>
      </c>
      <c r="C7" s="1472"/>
      <c r="D7" s="2345" t="s">
        <v>420</v>
      </c>
      <c r="E7" s="1470" t="s">
        <v>1166</v>
      </c>
      <c r="F7" s="1472"/>
      <c r="G7" s="1471"/>
      <c r="H7" s="1473" t="s">
        <v>125</v>
      </c>
      <c r="I7" s="1473"/>
      <c r="J7" s="1474"/>
    </row>
    <row r="8" spans="1:10" ht="16.5" x14ac:dyDescent="0.4">
      <c r="B8" s="4330" t="s">
        <v>1167</v>
      </c>
      <c r="C8" s="4125" t="s">
        <v>1041</v>
      </c>
      <c r="D8" s="880" t="s">
        <v>1168</v>
      </c>
      <c r="E8" s="1603" t="s">
        <v>1169</v>
      </c>
      <c r="F8" s="1602" t="s">
        <v>1170</v>
      </c>
      <c r="G8" s="880" t="s">
        <v>1171</v>
      </c>
      <c r="H8" s="881" t="s">
        <v>1172</v>
      </c>
      <c r="I8" s="881" t="s">
        <v>1173</v>
      </c>
      <c r="J8" s="882" t="s">
        <v>1174</v>
      </c>
    </row>
    <row r="9" spans="1:10" ht="15.5" thickBot="1" x14ac:dyDescent="0.45">
      <c r="B9" s="4331"/>
      <c r="C9" s="4126"/>
      <c r="D9" s="2346" t="s">
        <v>1034</v>
      </c>
      <c r="E9" s="1604" t="s">
        <v>1175</v>
      </c>
      <c r="F9" s="1452" t="s">
        <v>1176</v>
      </c>
      <c r="G9" s="883" t="s">
        <v>1177</v>
      </c>
      <c r="H9" s="1572" t="s">
        <v>74</v>
      </c>
      <c r="I9" s="1572"/>
      <c r="J9" s="1573"/>
    </row>
    <row r="10" spans="1:10" ht="18" customHeight="1" thickTop="1" thickBot="1" x14ac:dyDescent="0.35">
      <c r="B10" s="1612" t="s">
        <v>1178</v>
      </c>
      <c r="C10" s="1613"/>
      <c r="D10" s="2334"/>
      <c r="E10" s="2333"/>
      <c r="F10" s="1614"/>
      <c r="G10" s="2334"/>
      <c r="H10" s="2325"/>
      <c r="I10" s="1615"/>
      <c r="J10" s="1616"/>
    </row>
    <row r="11" spans="1:10" ht="18" customHeight="1" x14ac:dyDescent="0.3">
      <c r="B11" s="1609" t="s">
        <v>1179</v>
      </c>
      <c r="C11" s="1610"/>
      <c r="D11" s="2336"/>
      <c r="E11" s="2335"/>
      <c r="F11" s="1611"/>
      <c r="G11" s="2336"/>
      <c r="H11" s="2326"/>
      <c r="I11" s="2312"/>
      <c r="J11" s="2313"/>
    </row>
    <row r="12" spans="1:10" ht="18" customHeight="1" x14ac:dyDescent="0.3">
      <c r="B12" s="2477" t="s">
        <v>1180</v>
      </c>
      <c r="C12" s="1610"/>
      <c r="D12" s="2336"/>
      <c r="E12" s="2335"/>
      <c r="F12" s="1611"/>
      <c r="G12" s="2336"/>
      <c r="H12" s="2332"/>
      <c r="I12" s="1961"/>
      <c r="J12" s="1962"/>
    </row>
    <row r="13" spans="1:10" ht="18" customHeight="1" outlineLevel="1" x14ac:dyDescent="0.3">
      <c r="B13" s="2466" t="s">
        <v>1181</v>
      </c>
      <c r="C13" s="1594"/>
      <c r="D13" s="2347"/>
      <c r="E13" s="2337"/>
      <c r="F13" s="1576"/>
      <c r="G13" s="1593"/>
      <c r="H13" s="2327"/>
      <c r="I13" s="1580"/>
      <c r="J13" s="451"/>
    </row>
    <row r="14" spans="1:10" ht="18" customHeight="1" outlineLevel="1" x14ac:dyDescent="0.3">
      <c r="B14" s="2467" t="s">
        <v>201</v>
      </c>
      <c r="C14" s="1594"/>
      <c r="D14" s="3868"/>
      <c r="E14" s="3868"/>
      <c r="F14" s="3868"/>
      <c r="G14" s="3868"/>
      <c r="H14" s="3868"/>
      <c r="I14" s="3868"/>
      <c r="J14" s="3869"/>
    </row>
    <row r="15" spans="1:10" ht="18" customHeight="1" outlineLevel="1" x14ac:dyDescent="0.3">
      <c r="B15" s="2468" t="s">
        <v>1182</v>
      </c>
      <c r="C15" s="1595"/>
      <c r="D15" s="2348"/>
      <c r="E15" s="1606"/>
      <c r="F15" s="1577"/>
      <c r="G15" s="1593"/>
      <c r="H15" s="2328"/>
      <c r="I15" s="1578"/>
      <c r="J15" s="1579"/>
    </row>
    <row r="16" spans="1:10" ht="18" customHeight="1" outlineLevel="1" x14ac:dyDescent="0.3">
      <c r="B16" s="2468" t="s">
        <v>1183</v>
      </c>
      <c r="C16" s="1596"/>
      <c r="D16" s="2348"/>
      <c r="E16" s="1606"/>
      <c r="F16" s="1577"/>
      <c r="G16" s="1593"/>
      <c r="H16" s="2328"/>
      <c r="I16" s="1578"/>
      <c r="J16" s="1579"/>
    </row>
    <row r="17" spans="2:10" ht="18" customHeight="1" outlineLevel="1" x14ac:dyDescent="0.3">
      <c r="B17" s="2468" t="s">
        <v>1184</v>
      </c>
      <c r="C17" s="1597"/>
      <c r="D17" s="451"/>
      <c r="E17" s="1606"/>
      <c r="F17" s="1580"/>
      <c r="G17" s="451"/>
      <c r="H17" s="1599"/>
      <c r="I17" s="1580"/>
      <c r="J17" s="451"/>
    </row>
    <row r="18" spans="2:10" ht="18" customHeight="1" outlineLevel="1" x14ac:dyDescent="0.3">
      <c r="B18" s="1581"/>
      <c r="C18" s="886"/>
      <c r="D18" s="1592"/>
      <c r="E18" s="1606"/>
      <c r="F18" s="1580"/>
      <c r="G18" s="451"/>
      <c r="H18" s="2328"/>
      <c r="I18" s="1582"/>
      <c r="J18" s="885"/>
    </row>
    <row r="19" spans="2:10" ht="18" customHeight="1" outlineLevel="1" x14ac:dyDescent="0.3">
      <c r="B19" s="2466" t="s">
        <v>1185</v>
      </c>
      <c r="C19" s="1594"/>
      <c r="D19" s="2349"/>
      <c r="E19" s="1606"/>
      <c r="F19" s="1577"/>
      <c r="G19" s="1593"/>
      <c r="H19" s="2327"/>
      <c r="I19" s="1580"/>
      <c r="J19" s="451"/>
    </row>
    <row r="20" spans="2:10" ht="18" customHeight="1" outlineLevel="1" x14ac:dyDescent="0.3">
      <c r="B20" s="2467" t="s">
        <v>201</v>
      </c>
      <c r="C20" s="1594"/>
      <c r="D20" s="1587"/>
      <c r="E20" s="1607"/>
      <c r="F20" s="1583"/>
      <c r="G20" s="884"/>
      <c r="H20" s="2329"/>
      <c r="I20" s="1583"/>
      <c r="J20" s="884"/>
    </row>
    <row r="21" spans="2:10" ht="18" customHeight="1" outlineLevel="1" x14ac:dyDescent="0.3">
      <c r="B21" s="2468" t="s">
        <v>1186</v>
      </c>
      <c r="C21" s="886"/>
      <c r="D21" s="1592"/>
      <c r="E21" s="1606"/>
      <c r="F21" s="1580"/>
      <c r="G21" s="451"/>
      <c r="H21" s="2330"/>
      <c r="I21" s="1582"/>
      <c r="J21" s="885"/>
    </row>
    <row r="22" spans="2:10" ht="18" customHeight="1" outlineLevel="1" x14ac:dyDescent="0.3">
      <c r="B22" s="2468" t="s">
        <v>1187</v>
      </c>
      <c r="C22" s="1594"/>
      <c r="D22" s="451"/>
      <c r="E22" s="1606"/>
      <c r="F22" s="1580"/>
      <c r="G22" s="451"/>
      <c r="H22" s="1599"/>
      <c r="I22" s="1580"/>
      <c r="J22" s="451"/>
    </row>
    <row r="23" spans="2:10" ht="18" customHeight="1" outlineLevel="1" x14ac:dyDescent="0.3">
      <c r="B23" s="1581"/>
      <c r="C23" s="886"/>
      <c r="D23" s="1592"/>
      <c r="E23" s="1606"/>
      <c r="F23" s="1580"/>
      <c r="G23" s="451"/>
      <c r="H23" s="2330"/>
      <c r="I23" s="1582"/>
      <c r="J23" s="885"/>
    </row>
    <row r="24" spans="2:10" ht="18" customHeight="1" x14ac:dyDescent="0.3">
      <c r="B24" s="2477" t="s">
        <v>1188</v>
      </c>
      <c r="C24" s="1610"/>
      <c r="D24" s="2336"/>
      <c r="E24" s="2335"/>
      <c r="F24" s="1611"/>
      <c r="G24" s="2336"/>
      <c r="H24" s="2332"/>
      <c r="I24" s="1961"/>
      <c r="J24" s="1962"/>
    </row>
    <row r="25" spans="2:10" ht="18" customHeight="1" outlineLevel="1" x14ac:dyDescent="0.3">
      <c r="B25" s="2466" t="s">
        <v>1181</v>
      </c>
      <c r="C25" s="1594"/>
      <c r="D25" s="2347"/>
      <c r="E25" s="2337"/>
      <c r="F25" s="1576"/>
      <c r="G25" s="1593"/>
      <c r="H25" s="2327"/>
      <c r="I25" s="1580"/>
      <c r="J25" s="451"/>
    </row>
    <row r="26" spans="2:10" ht="18" customHeight="1" outlineLevel="1" x14ac:dyDescent="0.3">
      <c r="B26" s="2467" t="s">
        <v>201</v>
      </c>
      <c r="C26" s="1594"/>
      <c r="D26" s="3868"/>
      <c r="E26" s="3868"/>
      <c r="F26" s="3868"/>
      <c r="G26" s="3868"/>
      <c r="H26" s="3868"/>
      <c r="I26" s="3868"/>
      <c r="J26" s="3869"/>
    </row>
    <row r="27" spans="2:10" ht="18" customHeight="1" outlineLevel="1" x14ac:dyDescent="0.3">
      <c r="B27" s="2468" t="s">
        <v>1182</v>
      </c>
      <c r="C27" s="1595"/>
      <c r="D27" s="2348"/>
      <c r="E27" s="1606"/>
      <c r="F27" s="1577"/>
      <c r="G27" s="1593"/>
      <c r="H27" s="2328"/>
      <c r="I27" s="1578"/>
      <c r="J27" s="1579"/>
    </row>
    <row r="28" spans="2:10" ht="18" customHeight="1" outlineLevel="1" x14ac:dyDescent="0.3">
      <c r="B28" s="2468" t="s">
        <v>1183</v>
      </c>
      <c r="C28" s="1596"/>
      <c r="D28" s="2348"/>
      <c r="E28" s="1606"/>
      <c r="F28" s="1577"/>
      <c r="G28" s="1593"/>
      <c r="H28" s="2328"/>
      <c r="I28" s="1578"/>
      <c r="J28" s="1579"/>
    </row>
    <row r="29" spans="2:10" ht="18" customHeight="1" outlineLevel="1" x14ac:dyDescent="0.3">
      <c r="B29" s="2468" t="s">
        <v>1184</v>
      </c>
      <c r="C29" s="1597"/>
      <c r="D29" s="451"/>
      <c r="E29" s="1606"/>
      <c r="F29" s="1580"/>
      <c r="G29" s="451"/>
      <c r="H29" s="1599"/>
      <c r="I29" s="1580"/>
      <c r="J29" s="451"/>
    </row>
    <row r="30" spans="2:10" ht="18" customHeight="1" outlineLevel="1" x14ac:dyDescent="0.3">
      <c r="B30" s="1581"/>
      <c r="C30" s="886"/>
      <c r="D30" s="1592"/>
      <c r="E30" s="1606"/>
      <c r="F30" s="1580"/>
      <c r="G30" s="451"/>
      <c r="H30" s="2328"/>
      <c r="I30" s="1582"/>
      <c r="J30" s="885"/>
    </row>
    <row r="31" spans="2:10" ht="18" customHeight="1" outlineLevel="1" x14ac:dyDescent="0.3">
      <c r="B31" s="2466" t="s">
        <v>1185</v>
      </c>
      <c r="C31" s="1594"/>
      <c r="D31" s="2349"/>
      <c r="E31" s="1606"/>
      <c r="F31" s="1577"/>
      <c r="G31" s="1593"/>
      <c r="H31" s="2327"/>
      <c r="I31" s="1580"/>
      <c r="J31" s="451"/>
    </row>
    <row r="32" spans="2:10" ht="18" customHeight="1" outlineLevel="1" x14ac:dyDescent="0.3">
      <c r="B32" s="2467" t="s">
        <v>201</v>
      </c>
      <c r="C32" s="1594"/>
      <c r="D32" s="3870"/>
      <c r="E32" s="3870"/>
      <c r="F32" s="3871"/>
      <c r="G32" s="3871"/>
      <c r="H32" s="3871"/>
      <c r="I32" s="3871"/>
      <c r="J32" s="3872"/>
    </row>
    <row r="33" spans="2:10" ht="18" customHeight="1" outlineLevel="1" x14ac:dyDescent="0.3">
      <c r="B33" s="2468" t="s">
        <v>1186</v>
      </c>
      <c r="C33" s="886"/>
      <c r="D33" s="1592"/>
      <c r="E33" s="1606"/>
      <c r="F33" s="1580"/>
      <c r="G33" s="451"/>
      <c r="H33" s="2330"/>
      <c r="I33" s="1582"/>
      <c r="J33" s="885"/>
    </row>
    <row r="34" spans="2:10" ht="18" customHeight="1" outlineLevel="1" x14ac:dyDescent="0.3">
      <c r="B34" s="2468" t="s">
        <v>1187</v>
      </c>
      <c r="C34" s="1594"/>
      <c r="D34" s="451"/>
      <c r="E34" s="1606"/>
      <c r="F34" s="1580"/>
      <c r="G34" s="451"/>
      <c r="H34" s="1599"/>
      <c r="I34" s="1580"/>
      <c r="J34" s="451"/>
    </row>
    <row r="35" spans="2:10" ht="18" customHeight="1" outlineLevel="1" x14ac:dyDescent="0.3">
      <c r="B35" s="1581"/>
      <c r="C35" s="886"/>
      <c r="D35" s="1592"/>
      <c r="E35" s="1606"/>
      <c r="F35" s="1580"/>
      <c r="G35" s="451"/>
      <c r="H35" s="2328"/>
      <c r="I35" s="1582"/>
      <c r="J35" s="885"/>
    </row>
    <row r="36" spans="2:10" ht="18" customHeight="1" outlineLevel="1" x14ac:dyDescent="0.3">
      <c r="B36" s="2464" t="s">
        <v>201</v>
      </c>
      <c r="C36" s="1594"/>
      <c r="D36" s="3870"/>
      <c r="E36" s="3870"/>
      <c r="F36" s="3871"/>
      <c r="G36" s="3871"/>
      <c r="H36" s="3871"/>
      <c r="I36" s="3871"/>
      <c r="J36" s="3872"/>
    </row>
    <row r="37" spans="2:10" ht="18" customHeight="1" outlineLevel="1" collapsed="1" x14ac:dyDescent="0.3">
      <c r="B37" s="2478" t="s">
        <v>1189</v>
      </c>
      <c r="C37" s="1594"/>
      <c r="D37" s="2347"/>
      <c r="E37" s="2337"/>
      <c r="F37" s="1576"/>
      <c r="G37" s="1593"/>
      <c r="H37" s="2327"/>
      <c r="I37" s="1580"/>
      <c r="J37" s="451"/>
    </row>
    <row r="38" spans="2:10" ht="18" hidden="1" customHeight="1" outlineLevel="2" x14ac:dyDescent="0.3">
      <c r="B38" s="2466" t="s">
        <v>1181</v>
      </c>
      <c r="C38" s="1594"/>
      <c r="D38" s="2347"/>
      <c r="E38" s="2337"/>
      <c r="F38" s="1576"/>
      <c r="G38" s="1593"/>
      <c r="H38" s="2327"/>
      <c r="I38" s="1580"/>
      <c r="J38" s="451"/>
    </row>
    <row r="39" spans="2:10" ht="18" hidden="1" customHeight="1" outlineLevel="2" x14ac:dyDescent="0.3">
      <c r="B39" s="2467" t="s">
        <v>201</v>
      </c>
      <c r="C39" s="1594"/>
      <c r="D39" s="3868"/>
      <c r="E39" s="3868"/>
      <c r="F39" s="3868"/>
      <c r="G39" s="3868"/>
      <c r="H39" s="3868"/>
      <c r="I39" s="3868"/>
      <c r="J39" s="3869"/>
    </row>
    <row r="40" spans="2:10" ht="18" hidden="1" customHeight="1" outlineLevel="2" x14ac:dyDescent="0.3">
      <c r="B40" s="2468" t="s">
        <v>1182</v>
      </c>
      <c r="C40" s="1595"/>
      <c r="D40" s="2348"/>
      <c r="E40" s="1606"/>
      <c r="F40" s="1577"/>
      <c r="G40" s="1593"/>
      <c r="H40" s="2328"/>
      <c r="I40" s="1578"/>
      <c r="J40" s="1579"/>
    </row>
    <row r="41" spans="2:10" ht="18" hidden="1" customHeight="1" outlineLevel="2" x14ac:dyDescent="0.3">
      <c r="B41" s="2468" t="s">
        <v>1183</v>
      </c>
      <c r="C41" s="1596"/>
      <c r="D41" s="2348"/>
      <c r="E41" s="1606"/>
      <c r="F41" s="1577"/>
      <c r="G41" s="1593"/>
      <c r="H41" s="2328"/>
      <c r="I41" s="1578"/>
      <c r="J41" s="1579"/>
    </row>
    <row r="42" spans="2:10" ht="18" hidden="1" customHeight="1" outlineLevel="2" x14ac:dyDescent="0.3">
      <c r="B42" s="2468" t="s">
        <v>1184</v>
      </c>
      <c r="C42" s="1597"/>
      <c r="D42" s="451"/>
      <c r="E42" s="1606"/>
      <c r="F42" s="1580"/>
      <c r="G42" s="451"/>
      <c r="H42" s="1599"/>
      <c r="I42" s="1580"/>
      <c r="J42" s="451"/>
    </row>
    <row r="43" spans="2:10" ht="18" hidden="1" customHeight="1" outlineLevel="2" x14ac:dyDescent="0.3">
      <c r="B43" s="1581"/>
      <c r="C43" s="886"/>
      <c r="D43" s="1592"/>
      <c r="E43" s="1606"/>
      <c r="F43" s="1580"/>
      <c r="G43" s="451"/>
      <c r="H43" s="2328"/>
      <c r="I43" s="1582"/>
      <c r="J43" s="885"/>
    </row>
    <row r="44" spans="2:10" ht="18" hidden="1" customHeight="1" outlineLevel="2" x14ac:dyDescent="0.3">
      <c r="B44" s="2466" t="s">
        <v>1185</v>
      </c>
      <c r="C44" s="1594"/>
      <c r="D44" s="2349"/>
      <c r="E44" s="1606"/>
      <c r="F44" s="1577"/>
      <c r="G44" s="1593"/>
      <c r="H44" s="2327"/>
      <c r="I44" s="1580"/>
      <c r="J44" s="451"/>
    </row>
    <row r="45" spans="2:10" ht="18" hidden="1" customHeight="1" outlineLevel="2" x14ac:dyDescent="0.3">
      <c r="B45" s="2467" t="s">
        <v>201</v>
      </c>
      <c r="C45" s="1594"/>
      <c r="D45" s="3870"/>
      <c r="E45" s="3870"/>
      <c r="F45" s="3871"/>
      <c r="G45" s="3871"/>
      <c r="H45" s="3871"/>
      <c r="I45" s="3871"/>
      <c r="J45" s="3872"/>
    </row>
    <row r="46" spans="2:10" ht="18" hidden="1" customHeight="1" outlineLevel="2" x14ac:dyDescent="0.3">
      <c r="B46" s="2468" t="s">
        <v>1186</v>
      </c>
      <c r="C46" s="886"/>
      <c r="D46" s="1592"/>
      <c r="E46" s="1606"/>
      <c r="F46" s="1580"/>
      <c r="G46" s="451"/>
      <c r="H46" s="2330"/>
      <c r="I46" s="1582"/>
      <c r="J46" s="885"/>
    </row>
    <row r="47" spans="2:10" ht="18" hidden="1" customHeight="1" outlineLevel="2" x14ac:dyDescent="0.3">
      <c r="B47" s="2468" t="s">
        <v>1187</v>
      </c>
      <c r="C47" s="1594"/>
      <c r="D47" s="451"/>
      <c r="E47" s="1606"/>
      <c r="F47" s="1580"/>
      <c r="G47" s="451"/>
      <c r="H47" s="1599"/>
      <c r="I47" s="1580"/>
      <c r="J47" s="451"/>
    </row>
    <row r="48" spans="2:10" ht="18" hidden="1" customHeight="1" outlineLevel="2" x14ac:dyDescent="0.3">
      <c r="B48" s="1581"/>
      <c r="C48" s="886"/>
      <c r="D48" s="1592"/>
      <c r="E48" s="1606"/>
      <c r="F48" s="1580"/>
      <c r="G48" s="451"/>
      <c r="H48" s="2328"/>
      <c r="I48" s="1582"/>
      <c r="J48" s="885"/>
    </row>
    <row r="49" spans="2:10" ht="18" customHeight="1" outlineLevel="1" collapsed="1" x14ac:dyDescent="0.3">
      <c r="B49" s="2479" t="s">
        <v>1190</v>
      </c>
      <c r="C49" s="2465"/>
      <c r="D49" s="2469"/>
      <c r="E49" s="2470"/>
      <c r="F49" s="2471"/>
      <c r="G49" s="2472"/>
      <c r="H49" s="2473"/>
      <c r="I49" s="2462"/>
      <c r="J49" s="2463"/>
    </row>
    <row r="50" spans="2:10" ht="18" hidden="1" customHeight="1" outlineLevel="2" x14ac:dyDescent="0.3">
      <c r="B50" s="2466" t="s">
        <v>1181</v>
      </c>
      <c r="C50" s="1594"/>
      <c r="D50" s="2347"/>
      <c r="E50" s="2337"/>
      <c r="F50" s="1576"/>
      <c r="G50" s="1593"/>
      <c r="H50" s="2327"/>
      <c r="I50" s="1580"/>
      <c r="J50" s="451"/>
    </row>
    <row r="51" spans="2:10" ht="18" hidden="1" customHeight="1" outlineLevel="2" x14ac:dyDescent="0.3">
      <c r="B51" s="2467" t="s">
        <v>201</v>
      </c>
      <c r="C51" s="1594"/>
      <c r="D51" s="3868"/>
      <c r="E51" s="3868"/>
      <c r="F51" s="3868"/>
      <c r="G51" s="3868"/>
      <c r="H51" s="3868"/>
      <c r="I51" s="3868"/>
      <c r="J51" s="3869"/>
    </row>
    <row r="52" spans="2:10" ht="18" hidden="1" customHeight="1" outlineLevel="2" x14ac:dyDescent="0.3">
      <c r="B52" s="2468" t="s">
        <v>1182</v>
      </c>
      <c r="C52" s="1595"/>
      <c r="D52" s="2348"/>
      <c r="E52" s="1606"/>
      <c r="F52" s="1577"/>
      <c r="G52" s="1593"/>
      <c r="H52" s="2328"/>
      <c r="I52" s="1578"/>
      <c r="J52" s="1579"/>
    </row>
    <row r="53" spans="2:10" ht="18" hidden="1" customHeight="1" outlineLevel="2" x14ac:dyDescent="0.3">
      <c r="B53" s="2468" t="s">
        <v>1183</v>
      </c>
      <c r="C53" s="1596"/>
      <c r="D53" s="2348"/>
      <c r="E53" s="1606"/>
      <c r="F53" s="1577"/>
      <c r="G53" s="1593"/>
      <c r="H53" s="2328"/>
      <c r="I53" s="1578"/>
      <c r="J53" s="1579"/>
    </row>
    <row r="54" spans="2:10" ht="18" hidden="1" customHeight="1" outlineLevel="2" x14ac:dyDescent="0.3">
      <c r="B54" s="2468" t="s">
        <v>1184</v>
      </c>
      <c r="C54" s="1597"/>
      <c r="D54" s="451"/>
      <c r="E54" s="1606"/>
      <c r="F54" s="1580"/>
      <c r="G54" s="451"/>
      <c r="H54" s="1599"/>
      <c r="I54" s="1580"/>
      <c r="J54" s="451"/>
    </row>
    <row r="55" spans="2:10" ht="18" hidden="1" customHeight="1" outlineLevel="2" x14ac:dyDescent="0.3">
      <c r="B55" s="1581"/>
      <c r="C55" s="886"/>
      <c r="D55" s="1592"/>
      <c r="E55" s="1606"/>
      <c r="F55" s="1580"/>
      <c r="G55" s="451"/>
      <c r="H55" s="2328"/>
      <c r="I55" s="1582"/>
      <c r="J55" s="885"/>
    </row>
    <row r="56" spans="2:10" ht="18" hidden="1" customHeight="1" outlineLevel="2" x14ac:dyDescent="0.3">
      <c r="B56" s="2466" t="s">
        <v>1185</v>
      </c>
      <c r="C56" s="1594"/>
      <c r="D56" s="2349"/>
      <c r="E56" s="1606"/>
      <c r="F56" s="1577"/>
      <c r="G56" s="1593"/>
      <c r="H56" s="2327"/>
      <c r="I56" s="1580"/>
      <c r="J56" s="451"/>
    </row>
    <row r="57" spans="2:10" ht="18" hidden="1" customHeight="1" outlineLevel="2" x14ac:dyDescent="0.3">
      <c r="B57" s="2467" t="s">
        <v>201</v>
      </c>
      <c r="C57" s="1594"/>
      <c r="D57" s="3870"/>
      <c r="E57" s="3870"/>
      <c r="F57" s="3871"/>
      <c r="G57" s="3871"/>
      <c r="H57" s="3871"/>
      <c r="I57" s="3871"/>
      <c r="J57" s="3872"/>
    </row>
    <row r="58" spans="2:10" ht="18" hidden="1" customHeight="1" outlineLevel="2" x14ac:dyDescent="0.3">
      <c r="B58" s="2468" t="s">
        <v>1186</v>
      </c>
      <c r="C58" s="886"/>
      <c r="D58" s="1592"/>
      <c r="E58" s="1606"/>
      <c r="F58" s="1580"/>
      <c r="G58" s="451"/>
      <c r="H58" s="2330"/>
      <c r="I58" s="1582"/>
      <c r="J58" s="885"/>
    </row>
    <row r="59" spans="2:10" ht="18" hidden="1" customHeight="1" outlineLevel="2" x14ac:dyDescent="0.3">
      <c r="B59" s="2468" t="s">
        <v>1187</v>
      </c>
      <c r="C59" s="1594"/>
      <c r="D59" s="451"/>
      <c r="E59" s="1606"/>
      <c r="F59" s="1580"/>
      <c r="G59" s="451"/>
      <c r="H59" s="1599"/>
      <c r="I59" s="1580"/>
      <c r="J59" s="451"/>
    </row>
    <row r="60" spans="2:10" ht="18" hidden="1" customHeight="1" outlineLevel="2" x14ac:dyDescent="0.3">
      <c r="B60" s="1581"/>
      <c r="C60" s="886"/>
      <c r="D60" s="1592"/>
      <c r="E60" s="1606"/>
      <c r="F60" s="1580"/>
      <c r="G60" s="451"/>
      <c r="H60" s="2328"/>
      <c r="I60" s="1582"/>
      <c r="J60" s="885"/>
    </row>
    <row r="61" spans="2:10" ht="18" customHeight="1" outlineLevel="1" collapsed="1" x14ac:dyDescent="0.3">
      <c r="B61" s="2479" t="s">
        <v>1191</v>
      </c>
      <c r="C61" s="2465"/>
      <c r="D61" s="2469"/>
      <c r="E61" s="2470"/>
      <c r="F61" s="2471"/>
      <c r="G61" s="2472"/>
      <c r="H61" s="2473"/>
      <c r="I61" s="2462"/>
      <c r="J61" s="2463"/>
    </row>
    <row r="62" spans="2:10" ht="18" hidden="1" customHeight="1" outlineLevel="2" x14ac:dyDescent="0.3">
      <c r="B62" s="2466" t="s">
        <v>1181</v>
      </c>
      <c r="C62" s="1594"/>
      <c r="D62" s="2347"/>
      <c r="E62" s="2337"/>
      <c r="F62" s="1576"/>
      <c r="G62" s="1593"/>
      <c r="H62" s="2327"/>
      <c r="I62" s="1580"/>
      <c r="J62" s="451"/>
    </row>
    <row r="63" spans="2:10" ht="18" hidden="1" customHeight="1" outlineLevel="2" x14ac:dyDescent="0.3">
      <c r="B63" s="2467" t="s">
        <v>201</v>
      </c>
      <c r="C63" s="1594"/>
      <c r="D63" s="3868"/>
      <c r="E63" s="3868"/>
      <c r="F63" s="3868"/>
      <c r="G63" s="3868"/>
      <c r="H63" s="3868"/>
      <c r="I63" s="3868"/>
      <c r="J63" s="3869"/>
    </row>
    <row r="64" spans="2:10" ht="18" hidden="1" customHeight="1" outlineLevel="2" x14ac:dyDescent="0.3">
      <c r="B64" s="2468" t="s">
        <v>1182</v>
      </c>
      <c r="C64" s="1595"/>
      <c r="D64" s="2348"/>
      <c r="E64" s="1606"/>
      <c r="F64" s="1577"/>
      <c r="G64" s="1593"/>
      <c r="H64" s="2328"/>
      <c r="I64" s="1578"/>
      <c r="J64" s="1579"/>
    </row>
    <row r="65" spans="2:10" ht="18" hidden="1" customHeight="1" outlineLevel="2" x14ac:dyDescent="0.3">
      <c r="B65" s="2468" t="s">
        <v>1183</v>
      </c>
      <c r="C65" s="1596"/>
      <c r="D65" s="2348"/>
      <c r="E65" s="1606"/>
      <c r="F65" s="1577"/>
      <c r="G65" s="1593"/>
      <c r="H65" s="2328"/>
      <c r="I65" s="1578"/>
      <c r="J65" s="1579"/>
    </row>
    <row r="66" spans="2:10" ht="18" hidden="1" customHeight="1" outlineLevel="2" x14ac:dyDescent="0.3">
      <c r="B66" s="2468" t="s">
        <v>1184</v>
      </c>
      <c r="C66" s="1597"/>
      <c r="D66" s="451"/>
      <c r="E66" s="1606"/>
      <c r="F66" s="1580"/>
      <c r="G66" s="451"/>
      <c r="H66" s="1599"/>
      <c r="I66" s="1580"/>
      <c r="J66" s="451"/>
    </row>
    <row r="67" spans="2:10" ht="18" hidden="1" customHeight="1" outlineLevel="2" x14ac:dyDescent="0.3">
      <c r="B67" s="1581"/>
      <c r="C67" s="886"/>
      <c r="D67" s="1592"/>
      <c r="E67" s="1606"/>
      <c r="F67" s="1580"/>
      <c r="G67" s="451"/>
      <c r="H67" s="2328"/>
      <c r="I67" s="1582"/>
      <c r="J67" s="885"/>
    </row>
    <row r="68" spans="2:10" ht="18" hidden="1" customHeight="1" outlineLevel="2" x14ac:dyDescent="0.3">
      <c r="B68" s="2466" t="s">
        <v>1185</v>
      </c>
      <c r="C68" s="1594"/>
      <c r="D68" s="2349"/>
      <c r="E68" s="1606"/>
      <c r="F68" s="1577"/>
      <c r="G68" s="1593"/>
      <c r="H68" s="2327"/>
      <c r="I68" s="1580"/>
      <c r="J68" s="451"/>
    </row>
    <row r="69" spans="2:10" ht="18" hidden="1" customHeight="1" outlineLevel="2" x14ac:dyDescent="0.3">
      <c r="B69" s="2467" t="s">
        <v>201</v>
      </c>
      <c r="C69" s="1594"/>
      <c r="D69" s="3870"/>
      <c r="E69" s="3870"/>
      <c r="F69" s="3871"/>
      <c r="G69" s="3871"/>
      <c r="H69" s="3871"/>
      <c r="I69" s="3871"/>
      <c r="J69" s="3872"/>
    </row>
    <row r="70" spans="2:10" ht="18" hidden="1" customHeight="1" outlineLevel="2" x14ac:dyDescent="0.3">
      <c r="B70" s="2468" t="s">
        <v>1186</v>
      </c>
      <c r="C70" s="886"/>
      <c r="D70" s="1592"/>
      <c r="E70" s="1606"/>
      <c r="F70" s="1580"/>
      <c r="G70" s="451"/>
      <c r="H70" s="2330"/>
      <c r="I70" s="1582"/>
      <c r="J70" s="885"/>
    </row>
    <row r="71" spans="2:10" ht="18" hidden="1" customHeight="1" outlineLevel="2" x14ac:dyDescent="0.3">
      <c r="B71" s="2468" t="s">
        <v>1187</v>
      </c>
      <c r="C71" s="1594"/>
      <c r="D71" s="451"/>
      <c r="E71" s="1606"/>
      <c r="F71" s="1580"/>
      <c r="G71" s="451"/>
      <c r="H71" s="1599"/>
      <c r="I71" s="1580"/>
      <c r="J71" s="451"/>
    </row>
    <row r="72" spans="2:10" ht="18" hidden="1" customHeight="1" outlineLevel="2" x14ac:dyDescent="0.3">
      <c r="B72" s="1581"/>
      <c r="C72" s="886"/>
      <c r="D72" s="1592"/>
      <c r="E72" s="1606"/>
      <c r="F72" s="1580"/>
      <c r="G72" s="451"/>
      <c r="H72" s="2328"/>
      <c r="I72" s="1582"/>
      <c r="J72" s="885"/>
    </row>
    <row r="73" spans="2:10" ht="18" customHeight="1" outlineLevel="1" collapsed="1" x14ac:dyDescent="0.3">
      <c r="B73" s="2479" t="s">
        <v>1192</v>
      </c>
      <c r="C73" s="2465"/>
      <c r="D73" s="2469"/>
      <c r="E73" s="2470"/>
      <c r="F73" s="2471"/>
      <c r="G73" s="2472"/>
      <c r="H73" s="2473"/>
      <c r="I73" s="2462"/>
      <c r="J73" s="2463"/>
    </row>
    <row r="74" spans="2:10" ht="18" hidden="1" customHeight="1" outlineLevel="2" x14ac:dyDescent="0.3">
      <c r="B74" s="2466" t="s">
        <v>1181</v>
      </c>
      <c r="C74" s="1594"/>
      <c r="D74" s="2347"/>
      <c r="E74" s="2337"/>
      <c r="F74" s="1576"/>
      <c r="G74" s="1593"/>
      <c r="H74" s="2327"/>
      <c r="I74" s="1580"/>
      <c r="J74" s="451"/>
    </row>
    <row r="75" spans="2:10" ht="18" hidden="1" customHeight="1" outlineLevel="2" x14ac:dyDescent="0.3">
      <c r="B75" s="2467" t="s">
        <v>201</v>
      </c>
      <c r="C75" s="1594"/>
      <c r="D75" s="3868"/>
      <c r="E75" s="3868"/>
      <c r="F75" s="3868"/>
      <c r="G75" s="3868"/>
      <c r="H75" s="3868"/>
      <c r="I75" s="3868"/>
      <c r="J75" s="3869"/>
    </row>
    <row r="76" spans="2:10" ht="18" hidden="1" customHeight="1" outlineLevel="2" x14ac:dyDescent="0.3">
      <c r="B76" s="2468" t="s">
        <v>1182</v>
      </c>
      <c r="C76" s="1595"/>
      <c r="D76" s="2348"/>
      <c r="E76" s="1606"/>
      <c r="F76" s="1577"/>
      <c r="G76" s="1593"/>
      <c r="H76" s="2328"/>
      <c r="I76" s="1578"/>
      <c r="J76" s="1579"/>
    </row>
    <row r="77" spans="2:10" ht="18" hidden="1" customHeight="1" outlineLevel="2" x14ac:dyDescent="0.3">
      <c r="B77" s="2468" t="s">
        <v>1183</v>
      </c>
      <c r="C77" s="1596"/>
      <c r="D77" s="2348"/>
      <c r="E77" s="1606"/>
      <c r="F77" s="1577"/>
      <c r="G77" s="1593"/>
      <c r="H77" s="2328"/>
      <c r="I77" s="1578"/>
      <c r="J77" s="1579"/>
    </row>
    <row r="78" spans="2:10" ht="18" hidden="1" customHeight="1" outlineLevel="2" x14ac:dyDescent="0.3">
      <c r="B78" s="2468" t="s">
        <v>1184</v>
      </c>
      <c r="C78" s="1597"/>
      <c r="D78" s="451"/>
      <c r="E78" s="1606"/>
      <c r="F78" s="1580"/>
      <c r="G78" s="451"/>
      <c r="H78" s="1599"/>
      <c r="I78" s="1580"/>
      <c r="J78" s="451"/>
    </row>
    <row r="79" spans="2:10" ht="18" hidden="1" customHeight="1" outlineLevel="2" x14ac:dyDescent="0.3">
      <c r="B79" s="1581"/>
      <c r="C79" s="886"/>
      <c r="D79" s="1592"/>
      <c r="E79" s="1606"/>
      <c r="F79" s="1580"/>
      <c r="G79" s="451"/>
      <c r="H79" s="2328"/>
      <c r="I79" s="1582"/>
      <c r="J79" s="885"/>
    </row>
    <row r="80" spans="2:10" ht="18" hidden="1" customHeight="1" outlineLevel="2" x14ac:dyDescent="0.3">
      <c r="B80" s="2466" t="s">
        <v>1185</v>
      </c>
      <c r="C80" s="1594"/>
      <c r="D80" s="2349"/>
      <c r="E80" s="1606"/>
      <c r="F80" s="1577"/>
      <c r="G80" s="1593"/>
      <c r="H80" s="2327"/>
      <c r="I80" s="1580"/>
      <c r="J80" s="451"/>
    </row>
    <row r="81" spans="2:10" ht="18" hidden="1" customHeight="1" outlineLevel="2" x14ac:dyDescent="0.3">
      <c r="B81" s="2467" t="s">
        <v>201</v>
      </c>
      <c r="C81" s="1594"/>
      <c r="D81" s="3870"/>
      <c r="E81" s="3870"/>
      <c r="F81" s="3871"/>
      <c r="G81" s="3871"/>
      <c r="H81" s="3871"/>
      <c r="I81" s="3871"/>
      <c r="J81" s="3872"/>
    </row>
    <row r="82" spans="2:10" ht="18" hidden="1" customHeight="1" outlineLevel="2" x14ac:dyDescent="0.3">
      <c r="B82" s="2468" t="s">
        <v>1186</v>
      </c>
      <c r="C82" s="886"/>
      <c r="D82" s="1592"/>
      <c r="E82" s="1606"/>
      <c r="F82" s="1580"/>
      <c r="G82" s="451"/>
      <c r="H82" s="2330"/>
      <c r="I82" s="1582"/>
      <c r="J82" s="885"/>
    </row>
    <row r="83" spans="2:10" ht="18" hidden="1" customHeight="1" outlineLevel="2" x14ac:dyDescent="0.3">
      <c r="B83" s="2468" t="s">
        <v>1187</v>
      </c>
      <c r="C83" s="1594"/>
      <c r="D83" s="451"/>
      <c r="E83" s="1606"/>
      <c r="F83" s="1580"/>
      <c r="G83" s="451"/>
      <c r="H83" s="1599"/>
      <c r="I83" s="1580"/>
      <c r="J83" s="451"/>
    </row>
    <row r="84" spans="2:10" ht="18" hidden="1" customHeight="1" outlineLevel="2" x14ac:dyDescent="0.3">
      <c r="B84" s="1581"/>
      <c r="C84" s="886"/>
      <c r="D84" s="1592"/>
      <c r="E84" s="1606"/>
      <c r="F84" s="1580"/>
      <c r="G84" s="451"/>
      <c r="H84" s="2328"/>
      <c r="I84" s="1582"/>
      <c r="J84" s="885"/>
    </row>
    <row r="85" spans="2:10" ht="18" customHeight="1" outlineLevel="1" collapsed="1" thickBot="1" x14ac:dyDescent="0.35">
      <c r="B85" s="2479" t="s">
        <v>1193</v>
      </c>
      <c r="C85" s="2465"/>
      <c r="D85" s="2469"/>
      <c r="E85" s="2470"/>
      <c r="F85" s="2471"/>
      <c r="G85" s="2472"/>
      <c r="H85" s="2473"/>
      <c r="I85" s="2462"/>
      <c r="J85" s="2463"/>
    </row>
    <row r="86" spans="2:10" ht="18" hidden="1" customHeight="1" outlineLevel="2" x14ac:dyDescent="0.3">
      <c r="B86" s="2466" t="s">
        <v>1181</v>
      </c>
      <c r="C86" s="1594"/>
      <c r="D86" s="2347"/>
      <c r="E86" s="2337"/>
      <c r="F86" s="1576"/>
      <c r="G86" s="1593"/>
      <c r="H86" s="2327"/>
      <c r="I86" s="1580"/>
      <c r="J86" s="451"/>
    </row>
    <row r="87" spans="2:10" ht="18" hidden="1" customHeight="1" outlineLevel="2" x14ac:dyDescent="0.3">
      <c r="B87" s="2467" t="s">
        <v>201</v>
      </c>
      <c r="C87" s="1594"/>
      <c r="D87" s="3868"/>
      <c r="E87" s="3868"/>
      <c r="F87" s="3868"/>
      <c r="G87" s="3868"/>
      <c r="H87" s="3868"/>
      <c r="I87" s="3868"/>
      <c r="J87" s="3869"/>
    </row>
    <row r="88" spans="2:10" ht="18" hidden="1" customHeight="1" outlineLevel="2" x14ac:dyDescent="0.3">
      <c r="B88" s="2468" t="s">
        <v>1182</v>
      </c>
      <c r="C88" s="1595"/>
      <c r="D88" s="2348"/>
      <c r="E88" s="1606"/>
      <c r="F88" s="1577"/>
      <c r="G88" s="1593"/>
      <c r="H88" s="2328"/>
      <c r="I88" s="1578"/>
      <c r="J88" s="1579"/>
    </row>
    <row r="89" spans="2:10" ht="18" hidden="1" customHeight="1" outlineLevel="2" x14ac:dyDescent="0.3">
      <c r="B89" s="2468" t="s">
        <v>1183</v>
      </c>
      <c r="C89" s="1596"/>
      <c r="D89" s="2348"/>
      <c r="E89" s="1606"/>
      <c r="F89" s="1577"/>
      <c r="G89" s="1593"/>
      <c r="H89" s="2328"/>
      <c r="I89" s="1578"/>
      <c r="J89" s="1579"/>
    </row>
    <row r="90" spans="2:10" ht="18" hidden="1" customHeight="1" outlineLevel="2" x14ac:dyDescent="0.3">
      <c r="B90" s="2468" t="s">
        <v>1184</v>
      </c>
      <c r="C90" s="1597"/>
      <c r="D90" s="451"/>
      <c r="E90" s="1606"/>
      <c r="F90" s="1580"/>
      <c r="G90" s="451"/>
      <c r="H90" s="1599"/>
      <c r="I90" s="1580"/>
      <c r="J90" s="451"/>
    </row>
    <row r="91" spans="2:10" ht="18" hidden="1" customHeight="1" outlineLevel="2" x14ac:dyDescent="0.3">
      <c r="B91" s="1581"/>
      <c r="C91" s="886"/>
      <c r="D91" s="1592"/>
      <c r="E91" s="1606"/>
      <c r="F91" s="1580"/>
      <c r="G91" s="451"/>
      <c r="H91" s="2328"/>
      <c r="I91" s="1582"/>
      <c r="J91" s="885"/>
    </row>
    <row r="92" spans="2:10" ht="18" hidden="1" customHeight="1" outlineLevel="2" x14ac:dyDescent="0.3">
      <c r="B92" s="2466" t="s">
        <v>1185</v>
      </c>
      <c r="C92" s="1594"/>
      <c r="D92" s="2349"/>
      <c r="E92" s="1606"/>
      <c r="F92" s="1577"/>
      <c r="G92" s="1593"/>
      <c r="H92" s="2327"/>
      <c r="I92" s="1580"/>
      <c r="J92" s="451"/>
    </row>
    <row r="93" spans="2:10" ht="18" hidden="1" customHeight="1" outlineLevel="2" x14ac:dyDescent="0.3">
      <c r="B93" s="2467" t="s">
        <v>201</v>
      </c>
      <c r="C93" s="1594"/>
      <c r="D93" s="3870"/>
      <c r="E93" s="3870"/>
      <c r="F93" s="3871"/>
      <c r="G93" s="3871"/>
      <c r="H93" s="3871"/>
      <c r="I93" s="3871"/>
      <c r="J93" s="3872"/>
    </row>
    <row r="94" spans="2:10" ht="18" hidden="1" customHeight="1" outlineLevel="2" x14ac:dyDescent="0.3">
      <c r="B94" s="2468" t="s">
        <v>1186</v>
      </c>
      <c r="C94" s="886"/>
      <c r="D94" s="1592"/>
      <c r="E94" s="1606"/>
      <c r="F94" s="1580"/>
      <c r="G94" s="451"/>
      <c r="H94" s="2330"/>
      <c r="I94" s="1582"/>
      <c r="J94" s="885"/>
    </row>
    <row r="95" spans="2:10" ht="18" hidden="1" customHeight="1" outlineLevel="2" x14ac:dyDescent="0.3">
      <c r="B95" s="2468" t="s">
        <v>1187</v>
      </c>
      <c r="C95" s="1594"/>
      <c r="D95" s="451"/>
      <c r="E95" s="1606"/>
      <c r="F95" s="1580"/>
      <c r="G95" s="451"/>
      <c r="H95" s="1599"/>
      <c r="I95" s="1580"/>
      <c r="J95" s="451"/>
    </row>
    <row r="96" spans="2:10" ht="18" hidden="1" customHeight="1" outlineLevel="2" thickBot="1" x14ac:dyDescent="0.35">
      <c r="B96" s="1581"/>
      <c r="C96" s="886"/>
      <c r="D96" s="1592"/>
      <c r="E96" s="1606"/>
      <c r="F96" s="1580"/>
      <c r="G96" s="451"/>
      <c r="H96" s="2328"/>
      <c r="I96" s="1582"/>
      <c r="J96" s="885"/>
    </row>
    <row r="97" spans="2:10" ht="18" customHeight="1" x14ac:dyDescent="0.3">
      <c r="B97" s="2315" t="s">
        <v>2020</v>
      </c>
      <c r="C97" s="2316"/>
      <c r="D97" s="2341"/>
      <c r="E97" s="2338"/>
      <c r="F97" s="2317"/>
      <c r="G97" s="2339"/>
      <c r="H97" s="2326"/>
      <c r="I97" s="2312"/>
      <c r="J97" s="2313"/>
    </row>
    <row r="98" spans="2:10" ht="18" customHeight="1" x14ac:dyDescent="0.3">
      <c r="B98" s="2477" t="s">
        <v>1194</v>
      </c>
      <c r="C98" s="1610"/>
      <c r="D98" s="2336"/>
      <c r="E98" s="2335"/>
      <c r="F98" s="1611"/>
      <c r="G98" s="2336"/>
      <c r="H98" s="2332"/>
      <c r="I98" s="1574"/>
      <c r="J98" s="1962"/>
    </row>
    <row r="99" spans="2:10" ht="18" customHeight="1" outlineLevel="1" x14ac:dyDescent="0.3">
      <c r="B99" s="2466" t="s">
        <v>1181</v>
      </c>
      <c r="C99" s="1594"/>
      <c r="D99" s="2347"/>
      <c r="E99" s="2337"/>
      <c r="F99" s="1576"/>
      <c r="G99" s="1593"/>
      <c r="H99" s="2327"/>
      <c r="I99" s="1574"/>
      <c r="J99" s="451"/>
    </row>
    <row r="100" spans="2:10" ht="18" customHeight="1" outlineLevel="1" x14ac:dyDescent="0.3">
      <c r="B100" s="2467" t="s">
        <v>201</v>
      </c>
      <c r="C100" s="1594"/>
      <c r="D100" s="3868"/>
      <c r="E100" s="3868"/>
      <c r="F100" s="3868"/>
      <c r="G100" s="3868"/>
      <c r="H100" s="3868"/>
      <c r="I100" s="3868"/>
      <c r="J100" s="3869"/>
    </row>
    <row r="101" spans="2:10" ht="18" customHeight="1" outlineLevel="1" x14ac:dyDescent="0.3">
      <c r="B101" s="2468" t="s">
        <v>1182</v>
      </c>
      <c r="C101" s="1595"/>
      <c r="D101" s="2348"/>
      <c r="E101" s="1606"/>
      <c r="F101" s="1577"/>
      <c r="G101" s="1593"/>
      <c r="H101" s="2328"/>
      <c r="I101" s="1574"/>
      <c r="J101" s="1579"/>
    </row>
    <row r="102" spans="2:10" ht="18" customHeight="1" outlineLevel="1" x14ac:dyDescent="0.3">
      <c r="B102" s="2468" t="s">
        <v>1183</v>
      </c>
      <c r="C102" s="1596"/>
      <c r="D102" s="2348"/>
      <c r="E102" s="1606"/>
      <c r="F102" s="1577"/>
      <c r="G102" s="1593"/>
      <c r="H102" s="2328"/>
      <c r="I102" s="1574"/>
      <c r="J102" s="1579"/>
    </row>
    <row r="103" spans="2:10" ht="18" customHeight="1" outlineLevel="1" x14ac:dyDescent="0.3">
      <c r="B103" s="2468" t="s">
        <v>1184</v>
      </c>
      <c r="C103" s="1597"/>
      <c r="D103" s="451"/>
      <c r="E103" s="1606"/>
      <c r="F103" s="1580"/>
      <c r="G103" s="451"/>
      <c r="H103" s="1599"/>
      <c r="I103" s="1574"/>
      <c r="J103" s="451"/>
    </row>
    <row r="104" spans="2:10" ht="18" customHeight="1" outlineLevel="1" x14ac:dyDescent="0.3">
      <c r="B104" s="1581"/>
      <c r="C104" s="886"/>
      <c r="D104" s="1592"/>
      <c r="E104" s="1606"/>
      <c r="F104" s="1580"/>
      <c r="G104" s="451"/>
      <c r="H104" s="2328"/>
      <c r="I104" s="1574"/>
      <c r="J104" s="885"/>
    </row>
    <row r="105" spans="2:10" ht="18" customHeight="1" outlineLevel="1" x14ac:dyDescent="0.3">
      <c r="B105" s="2466" t="s">
        <v>1185</v>
      </c>
      <c r="C105" s="1594"/>
      <c r="D105" s="2349"/>
      <c r="E105" s="1606"/>
      <c r="F105" s="1577"/>
      <c r="G105" s="1593"/>
      <c r="H105" s="2327"/>
      <c r="I105" s="1574"/>
      <c r="J105" s="451"/>
    </row>
    <row r="106" spans="2:10" ht="18" customHeight="1" outlineLevel="1" x14ac:dyDescent="0.3">
      <c r="B106" s="2467" t="s">
        <v>201</v>
      </c>
      <c r="C106" s="1594"/>
      <c r="D106" s="3870"/>
      <c r="E106" s="3870"/>
      <c r="F106" s="3871"/>
      <c r="G106" s="3871"/>
      <c r="H106" s="3871"/>
      <c r="I106" s="3868"/>
      <c r="J106" s="3872"/>
    </row>
    <row r="107" spans="2:10" ht="18" customHeight="1" outlineLevel="1" x14ac:dyDescent="0.3">
      <c r="B107" s="2468" t="s">
        <v>1186</v>
      </c>
      <c r="C107" s="886"/>
      <c r="D107" s="1592"/>
      <c r="E107" s="1606"/>
      <c r="F107" s="1580"/>
      <c r="G107" s="451"/>
      <c r="H107" s="2330"/>
      <c r="I107" s="1574"/>
      <c r="J107" s="885"/>
    </row>
    <row r="108" spans="2:10" ht="18" customHeight="1" outlineLevel="1" x14ac:dyDescent="0.3">
      <c r="B108" s="2468" t="s">
        <v>1187</v>
      </c>
      <c r="C108" s="1594"/>
      <c r="D108" s="451"/>
      <c r="E108" s="1606"/>
      <c r="F108" s="1580"/>
      <c r="G108" s="451"/>
      <c r="H108" s="1599"/>
      <c r="I108" s="1574"/>
      <c r="J108" s="451"/>
    </row>
    <row r="109" spans="2:10" ht="18" customHeight="1" outlineLevel="1" x14ac:dyDescent="0.3">
      <c r="B109" s="1581"/>
      <c r="C109" s="886"/>
      <c r="D109" s="1592"/>
      <c r="E109" s="1606"/>
      <c r="F109" s="1580"/>
      <c r="G109" s="451"/>
      <c r="H109" s="2330"/>
      <c r="I109" s="1574"/>
      <c r="J109" s="885"/>
    </row>
    <row r="110" spans="2:10" ht="18" customHeight="1" x14ac:dyDescent="0.3">
      <c r="B110" s="2477" t="s">
        <v>1195</v>
      </c>
      <c r="C110" s="1610"/>
      <c r="D110" s="2336"/>
      <c r="E110" s="2335"/>
      <c r="F110" s="1611"/>
      <c r="G110" s="2336"/>
      <c r="H110" s="2332"/>
      <c r="I110" s="1961"/>
      <c r="J110" s="1962"/>
    </row>
    <row r="111" spans="2:10" ht="18" customHeight="1" outlineLevel="1" x14ac:dyDescent="0.3">
      <c r="B111" s="2466" t="s">
        <v>1181</v>
      </c>
      <c r="C111" s="1594"/>
      <c r="D111" s="2347"/>
      <c r="E111" s="2337"/>
      <c r="F111" s="1576"/>
      <c r="G111" s="1593"/>
      <c r="H111" s="2327"/>
      <c r="I111" s="1580"/>
      <c r="J111" s="451"/>
    </row>
    <row r="112" spans="2:10" ht="18" customHeight="1" outlineLevel="1" x14ac:dyDescent="0.3">
      <c r="B112" s="2467" t="s">
        <v>201</v>
      </c>
      <c r="C112" s="1594"/>
      <c r="D112" s="3868"/>
      <c r="E112" s="3868"/>
      <c r="F112" s="3868"/>
      <c r="G112" s="3868"/>
      <c r="H112" s="3868"/>
      <c r="I112" s="3868"/>
      <c r="J112" s="3869"/>
    </row>
    <row r="113" spans="2:10" ht="18" customHeight="1" outlineLevel="1" x14ac:dyDescent="0.3">
      <c r="B113" s="2468" t="s">
        <v>1182</v>
      </c>
      <c r="C113" s="1595"/>
      <c r="D113" s="2348"/>
      <c r="E113" s="1606"/>
      <c r="F113" s="1577"/>
      <c r="G113" s="1593"/>
      <c r="H113" s="2328"/>
      <c r="I113" s="1578"/>
      <c r="J113" s="1579"/>
    </row>
    <row r="114" spans="2:10" ht="18" customHeight="1" outlineLevel="1" x14ac:dyDescent="0.3">
      <c r="B114" s="2468" t="s">
        <v>1183</v>
      </c>
      <c r="C114" s="1596"/>
      <c r="D114" s="2348"/>
      <c r="E114" s="1606"/>
      <c r="F114" s="1577"/>
      <c r="G114" s="1593"/>
      <c r="H114" s="2328"/>
      <c r="I114" s="1578"/>
      <c r="J114" s="1579"/>
    </row>
    <row r="115" spans="2:10" ht="18" customHeight="1" outlineLevel="1" x14ac:dyDescent="0.3">
      <c r="B115" s="2468" t="s">
        <v>1184</v>
      </c>
      <c r="C115" s="1597"/>
      <c r="D115" s="451"/>
      <c r="E115" s="1606"/>
      <c r="F115" s="1580"/>
      <c r="G115" s="451"/>
      <c r="H115" s="1599"/>
      <c r="I115" s="1580"/>
      <c r="J115" s="451"/>
    </row>
    <row r="116" spans="2:10" ht="18" customHeight="1" outlineLevel="1" x14ac:dyDescent="0.3">
      <c r="B116" s="1581"/>
      <c r="C116" s="886"/>
      <c r="D116" s="1592"/>
      <c r="E116" s="1606"/>
      <c r="F116" s="1580"/>
      <c r="G116" s="451"/>
      <c r="H116" s="2328"/>
      <c r="I116" s="1582"/>
      <c r="J116" s="885"/>
    </row>
    <row r="117" spans="2:10" ht="18" customHeight="1" outlineLevel="1" x14ac:dyDescent="0.3">
      <c r="B117" s="2466" t="s">
        <v>1185</v>
      </c>
      <c r="C117" s="1594"/>
      <c r="D117" s="2349"/>
      <c r="E117" s="1606"/>
      <c r="F117" s="1577"/>
      <c r="G117" s="1593"/>
      <c r="H117" s="2327"/>
      <c r="I117" s="1580"/>
      <c r="J117" s="451"/>
    </row>
    <row r="118" spans="2:10" ht="18" customHeight="1" outlineLevel="1" x14ac:dyDescent="0.3">
      <c r="B118" s="2467" t="s">
        <v>201</v>
      </c>
      <c r="C118" s="1594"/>
      <c r="D118" s="3870"/>
      <c r="E118" s="3870"/>
      <c r="F118" s="3871"/>
      <c r="G118" s="3871"/>
      <c r="H118" s="3871"/>
      <c r="I118" s="3871"/>
      <c r="J118" s="3872"/>
    </row>
    <row r="119" spans="2:10" ht="18" customHeight="1" outlineLevel="1" x14ac:dyDescent="0.3">
      <c r="B119" s="2468" t="s">
        <v>1186</v>
      </c>
      <c r="C119" s="886"/>
      <c r="D119" s="1592"/>
      <c r="E119" s="1606"/>
      <c r="F119" s="1580"/>
      <c r="G119" s="451"/>
      <c r="H119" s="2330"/>
      <c r="I119" s="1582"/>
      <c r="J119" s="885"/>
    </row>
    <row r="120" spans="2:10" ht="18" customHeight="1" outlineLevel="1" x14ac:dyDescent="0.3">
      <c r="B120" s="2468" t="s">
        <v>1187</v>
      </c>
      <c r="C120" s="1594"/>
      <c r="D120" s="451"/>
      <c r="E120" s="1606"/>
      <c r="F120" s="1580"/>
      <c r="G120" s="451"/>
      <c r="H120" s="1599"/>
      <c r="I120" s="1580"/>
      <c r="J120" s="451"/>
    </row>
    <row r="121" spans="2:10" ht="18" customHeight="1" outlineLevel="1" x14ac:dyDescent="0.3">
      <c r="B121" s="1581"/>
      <c r="C121" s="886"/>
      <c r="D121" s="1592"/>
      <c r="E121" s="1606"/>
      <c r="F121" s="1580"/>
      <c r="G121" s="451"/>
      <c r="H121" s="2328"/>
      <c r="I121" s="1582"/>
      <c r="J121" s="885"/>
    </row>
    <row r="122" spans="2:10" ht="18" customHeight="1" outlineLevel="1" x14ac:dyDescent="0.3">
      <c r="B122" s="2464" t="s">
        <v>201</v>
      </c>
      <c r="C122" s="1594"/>
      <c r="D122" s="3870"/>
      <c r="E122" s="3870"/>
      <c r="F122" s="3871"/>
      <c r="G122" s="3871"/>
      <c r="H122" s="3871"/>
      <c r="I122" s="3871"/>
      <c r="J122" s="3872"/>
    </row>
    <row r="123" spans="2:10" ht="18" customHeight="1" outlineLevel="1" collapsed="1" x14ac:dyDescent="0.3">
      <c r="B123" s="2478" t="s">
        <v>1196</v>
      </c>
      <c r="C123" s="1594"/>
      <c r="D123" s="2347"/>
      <c r="E123" s="2337"/>
      <c r="F123" s="1576"/>
      <c r="G123" s="1593"/>
      <c r="H123" s="2327"/>
      <c r="I123" s="1580"/>
      <c r="J123" s="451"/>
    </row>
    <row r="124" spans="2:10" ht="18" hidden="1" customHeight="1" outlineLevel="2" x14ac:dyDescent="0.3">
      <c r="B124" s="2466" t="s">
        <v>1181</v>
      </c>
      <c r="C124" s="1594"/>
      <c r="D124" s="2347"/>
      <c r="E124" s="2337"/>
      <c r="F124" s="1576"/>
      <c r="G124" s="1593"/>
      <c r="H124" s="2327"/>
      <c r="I124" s="1580"/>
      <c r="J124" s="451"/>
    </row>
    <row r="125" spans="2:10" ht="18" hidden="1" customHeight="1" outlineLevel="2" x14ac:dyDescent="0.3">
      <c r="B125" s="2467" t="s">
        <v>201</v>
      </c>
      <c r="C125" s="1594"/>
      <c r="D125" s="3868"/>
      <c r="E125" s="3868"/>
      <c r="F125" s="3868"/>
      <c r="G125" s="3868"/>
      <c r="H125" s="3868"/>
      <c r="I125" s="3868"/>
      <c r="J125" s="3869"/>
    </row>
    <row r="126" spans="2:10" ht="18" hidden="1" customHeight="1" outlineLevel="2" x14ac:dyDescent="0.3">
      <c r="B126" s="2468" t="s">
        <v>1182</v>
      </c>
      <c r="C126" s="1595"/>
      <c r="D126" s="2348"/>
      <c r="E126" s="1606"/>
      <c r="F126" s="1577"/>
      <c r="G126" s="1593"/>
      <c r="H126" s="2328"/>
      <c r="I126" s="1578"/>
      <c r="J126" s="1579"/>
    </row>
    <row r="127" spans="2:10" ht="18" hidden="1" customHeight="1" outlineLevel="2" x14ac:dyDescent="0.3">
      <c r="B127" s="2468" t="s">
        <v>1183</v>
      </c>
      <c r="C127" s="1596"/>
      <c r="D127" s="2348"/>
      <c r="E127" s="1606"/>
      <c r="F127" s="1577"/>
      <c r="G127" s="1593"/>
      <c r="H127" s="2328"/>
      <c r="I127" s="1578"/>
      <c r="J127" s="1579"/>
    </row>
    <row r="128" spans="2:10" ht="18" hidden="1" customHeight="1" outlineLevel="2" x14ac:dyDescent="0.3">
      <c r="B128" s="2468" t="s">
        <v>1184</v>
      </c>
      <c r="C128" s="1597"/>
      <c r="D128" s="451"/>
      <c r="E128" s="1606"/>
      <c r="F128" s="1580"/>
      <c r="G128" s="451"/>
      <c r="H128" s="1599"/>
      <c r="I128" s="1580"/>
      <c r="J128" s="451"/>
    </row>
    <row r="129" spans="2:10" ht="18" hidden="1" customHeight="1" outlineLevel="2" x14ac:dyDescent="0.3">
      <c r="B129" s="1581"/>
      <c r="C129" s="886"/>
      <c r="D129" s="1592"/>
      <c r="E129" s="1606"/>
      <c r="F129" s="1580"/>
      <c r="G129" s="451"/>
      <c r="H129" s="2328"/>
      <c r="I129" s="1582"/>
      <c r="J129" s="885"/>
    </row>
    <row r="130" spans="2:10" ht="18" hidden="1" customHeight="1" outlineLevel="2" x14ac:dyDescent="0.3">
      <c r="B130" s="2466" t="s">
        <v>1185</v>
      </c>
      <c r="C130" s="1594"/>
      <c r="D130" s="2349"/>
      <c r="E130" s="1606"/>
      <c r="F130" s="1577"/>
      <c r="G130" s="1593"/>
      <c r="H130" s="2327"/>
      <c r="I130" s="1580"/>
      <c r="J130" s="451"/>
    </row>
    <row r="131" spans="2:10" ht="18" hidden="1" customHeight="1" outlineLevel="2" x14ac:dyDescent="0.3">
      <c r="B131" s="2467" t="s">
        <v>201</v>
      </c>
      <c r="C131" s="1594"/>
      <c r="D131" s="3870"/>
      <c r="E131" s="3870"/>
      <c r="F131" s="3871"/>
      <c r="G131" s="3871"/>
      <c r="H131" s="3871"/>
      <c r="I131" s="3871"/>
      <c r="J131" s="3872"/>
    </row>
    <row r="132" spans="2:10" ht="18" hidden="1" customHeight="1" outlineLevel="2" x14ac:dyDescent="0.3">
      <c r="B132" s="2468" t="s">
        <v>1186</v>
      </c>
      <c r="C132" s="886"/>
      <c r="D132" s="1592"/>
      <c r="E132" s="1606"/>
      <c r="F132" s="1580"/>
      <c r="G132" s="451"/>
      <c r="H132" s="2330"/>
      <c r="I132" s="1582"/>
      <c r="J132" s="885"/>
    </row>
    <row r="133" spans="2:10" ht="18" hidden="1" customHeight="1" outlineLevel="2" x14ac:dyDescent="0.3">
      <c r="B133" s="2468" t="s">
        <v>1187</v>
      </c>
      <c r="C133" s="1594"/>
      <c r="D133" s="451"/>
      <c r="E133" s="1606"/>
      <c r="F133" s="1580"/>
      <c r="G133" s="451"/>
      <c r="H133" s="1599"/>
      <c r="I133" s="1580"/>
      <c r="J133" s="451"/>
    </row>
    <row r="134" spans="2:10" ht="18" hidden="1" customHeight="1" outlineLevel="2" x14ac:dyDescent="0.3">
      <c r="B134" s="1581"/>
      <c r="C134" s="886"/>
      <c r="D134" s="1592"/>
      <c r="E134" s="1606"/>
      <c r="F134" s="1580"/>
      <c r="G134" s="451"/>
      <c r="H134" s="2328"/>
      <c r="I134" s="1582"/>
      <c r="J134" s="885"/>
    </row>
    <row r="135" spans="2:10" ht="18" customHeight="1" outlineLevel="1" collapsed="1" x14ac:dyDescent="0.3">
      <c r="B135" s="2479" t="s">
        <v>1197</v>
      </c>
      <c r="C135" s="2465"/>
      <c r="D135" s="2469"/>
      <c r="E135" s="2470"/>
      <c r="F135" s="2471"/>
      <c r="G135" s="2472"/>
      <c r="H135" s="2473"/>
      <c r="I135" s="2462"/>
      <c r="J135" s="2463"/>
    </row>
    <row r="136" spans="2:10" ht="18" hidden="1" customHeight="1" outlineLevel="2" x14ac:dyDescent="0.3">
      <c r="B136" s="2466" t="s">
        <v>1181</v>
      </c>
      <c r="C136" s="1594"/>
      <c r="D136" s="2347"/>
      <c r="E136" s="2337"/>
      <c r="F136" s="1576"/>
      <c r="G136" s="1593"/>
      <c r="H136" s="2327"/>
      <c r="I136" s="1580"/>
      <c r="J136" s="451"/>
    </row>
    <row r="137" spans="2:10" ht="18" hidden="1" customHeight="1" outlineLevel="2" x14ac:dyDescent="0.3">
      <c r="B137" s="2467" t="s">
        <v>201</v>
      </c>
      <c r="C137" s="1594"/>
      <c r="D137" s="3868"/>
      <c r="E137" s="3868"/>
      <c r="F137" s="3868"/>
      <c r="G137" s="3868"/>
      <c r="H137" s="3868"/>
      <c r="I137" s="3868"/>
      <c r="J137" s="3869"/>
    </row>
    <row r="138" spans="2:10" ht="18" hidden="1" customHeight="1" outlineLevel="2" x14ac:dyDescent="0.3">
      <c r="B138" s="2468" t="s">
        <v>1182</v>
      </c>
      <c r="C138" s="1595"/>
      <c r="D138" s="2348"/>
      <c r="E138" s="1606"/>
      <c r="F138" s="1577"/>
      <c r="G138" s="1593"/>
      <c r="H138" s="2328"/>
      <c r="I138" s="1578"/>
      <c r="J138" s="1579"/>
    </row>
    <row r="139" spans="2:10" ht="18" hidden="1" customHeight="1" outlineLevel="2" x14ac:dyDescent="0.3">
      <c r="B139" s="2468" t="s">
        <v>1183</v>
      </c>
      <c r="C139" s="1596"/>
      <c r="D139" s="2348"/>
      <c r="E139" s="1606"/>
      <c r="F139" s="1577"/>
      <c r="G139" s="1593"/>
      <c r="H139" s="2328"/>
      <c r="I139" s="1578"/>
      <c r="J139" s="1579"/>
    </row>
    <row r="140" spans="2:10" ht="18" hidden="1" customHeight="1" outlineLevel="2" x14ac:dyDescent="0.3">
      <c r="B140" s="2468" t="s">
        <v>1184</v>
      </c>
      <c r="C140" s="1597"/>
      <c r="D140" s="451"/>
      <c r="E140" s="1606"/>
      <c r="F140" s="1580"/>
      <c r="G140" s="451"/>
      <c r="H140" s="1599"/>
      <c r="I140" s="1580"/>
      <c r="J140" s="451"/>
    </row>
    <row r="141" spans="2:10" ht="18" hidden="1" customHeight="1" outlineLevel="2" x14ac:dyDescent="0.3">
      <c r="B141" s="1581"/>
      <c r="C141" s="886"/>
      <c r="D141" s="1592"/>
      <c r="E141" s="1606"/>
      <c r="F141" s="1580"/>
      <c r="G141" s="451"/>
      <c r="H141" s="2328"/>
      <c r="I141" s="1582"/>
      <c r="J141" s="885"/>
    </row>
    <row r="142" spans="2:10" ht="18" hidden="1" customHeight="1" outlineLevel="2" x14ac:dyDescent="0.3">
      <c r="B142" s="2466" t="s">
        <v>1185</v>
      </c>
      <c r="C142" s="1594"/>
      <c r="D142" s="2349"/>
      <c r="E142" s="1606"/>
      <c r="F142" s="1577"/>
      <c r="G142" s="1593"/>
      <c r="H142" s="2327"/>
      <c r="I142" s="1580"/>
      <c r="J142" s="451"/>
    </row>
    <row r="143" spans="2:10" ht="18" hidden="1" customHeight="1" outlineLevel="2" x14ac:dyDescent="0.3">
      <c r="B143" s="2467" t="s">
        <v>201</v>
      </c>
      <c r="C143" s="1594"/>
      <c r="D143" s="3870"/>
      <c r="E143" s="3870"/>
      <c r="F143" s="3871"/>
      <c r="G143" s="3871"/>
      <c r="H143" s="3871"/>
      <c r="I143" s="3871"/>
      <c r="J143" s="3872"/>
    </row>
    <row r="144" spans="2:10" ht="18" hidden="1" customHeight="1" outlineLevel="2" x14ac:dyDescent="0.3">
      <c r="B144" s="2468" t="s">
        <v>1186</v>
      </c>
      <c r="C144" s="886"/>
      <c r="D144" s="1592"/>
      <c r="E144" s="1606"/>
      <c r="F144" s="1580"/>
      <c r="G144" s="451"/>
      <c r="H144" s="2330"/>
      <c r="I144" s="1582"/>
      <c r="J144" s="885"/>
    </row>
    <row r="145" spans="2:10" ht="18" hidden="1" customHeight="1" outlineLevel="2" x14ac:dyDescent="0.3">
      <c r="B145" s="2468" t="s">
        <v>1187</v>
      </c>
      <c r="C145" s="1594"/>
      <c r="D145" s="451"/>
      <c r="E145" s="1606"/>
      <c r="F145" s="1580"/>
      <c r="G145" s="451"/>
      <c r="H145" s="1599"/>
      <c r="I145" s="1580"/>
      <c r="J145" s="451"/>
    </row>
    <row r="146" spans="2:10" ht="18" hidden="1" customHeight="1" outlineLevel="2" x14ac:dyDescent="0.3">
      <c r="B146" s="1581"/>
      <c r="C146" s="886"/>
      <c r="D146" s="1592"/>
      <c r="E146" s="1606"/>
      <c r="F146" s="1580"/>
      <c r="G146" s="451"/>
      <c r="H146" s="2328"/>
      <c r="I146" s="1582"/>
      <c r="J146" s="885"/>
    </row>
    <row r="147" spans="2:10" ht="18" customHeight="1" outlineLevel="1" collapsed="1" x14ac:dyDescent="0.3">
      <c r="B147" s="2479" t="s">
        <v>1198</v>
      </c>
      <c r="C147" s="2465"/>
      <c r="D147" s="2469"/>
      <c r="E147" s="2470"/>
      <c r="F147" s="2471"/>
      <c r="G147" s="2472"/>
      <c r="H147" s="2473"/>
      <c r="I147" s="2462"/>
      <c r="J147" s="2463"/>
    </row>
    <row r="148" spans="2:10" ht="18" hidden="1" customHeight="1" outlineLevel="2" x14ac:dyDescent="0.3">
      <c r="B148" s="2466" t="s">
        <v>1181</v>
      </c>
      <c r="C148" s="1594"/>
      <c r="D148" s="2347"/>
      <c r="E148" s="2337"/>
      <c r="F148" s="1576"/>
      <c r="G148" s="1593"/>
      <c r="H148" s="2327"/>
      <c r="I148" s="1580"/>
      <c r="J148" s="451"/>
    </row>
    <row r="149" spans="2:10" ht="18" hidden="1" customHeight="1" outlineLevel="2" x14ac:dyDescent="0.3">
      <c r="B149" s="2467" t="s">
        <v>201</v>
      </c>
      <c r="C149" s="1594"/>
      <c r="D149" s="3868"/>
      <c r="E149" s="3868"/>
      <c r="F149" s="3868"/>
      <c r="G149" s="3868"/>
      <c r="H149" s="3868"/>
      <c r="I149" s="3868"/>
      <c r="J149" s="3869"/>
    </row>
    <row r="150" spans="2:10" ht="18" hidden="1" customHeight="1" outlineLevel="2" x14ac:dyDescent="0.3">
      <c r="B150" s="2468" t="s">
        <v>1182</v>
      </c>
      <c r="C150" s="1595"/>
      <c r="D150" s="2348"/>
      <c r="E150" s="1606"/>
      <c r="F150" s="1577"/>
      <c r="G150" s="1593"/>
      <c r="H150" s="2328"/>
      <c r="I150" s="1578"/>
      <c r="J150" s="1579"/>
    </row>
    <row r="151" spans="2:10" ht="18" hidden="1" customHeight="1" outlineLevel="2" x14ac:dyDescent="0.3">
      <c r="B151" s="2468" t="s">
        <v>1183</v>
      </c>
      <c r="C151" s="1596"/>
      <c r="D151" s="2348"/>
      <c r="E151" s="1606"/>
      <c r="F151" s="1577"/>
      <c r="G151" s="1593"/>
      <c r="H151" s="2328"/>
      <c r="I151" s="1578"/>
      <c r="J151" s="1579"/>
    </row>
    <row r="152" spans="2:10" ht="18" hidden="1" customHeight="1" outlineLevel="2" x14ac:dyDescent="0.3">
      <c r="B152" s="2468" t="s">
        <v>1184</v>
      </c>
      <c r="C152" s="1597"/>
      <c r="D152" s="451"/>
      <c r="E152" s="1606"/>
      <c r="F152" s="1580"/>
      <c r="G152" s="451"/>
      <c r="H152" s="1599"/>
      <c r="I152" s="1580"/>
      <c r="J152" s="451"/>
    </row>
    <row r="153" spans="2:10" ht="18" hidden="1" customHeight="1" outlineLevel="2" x14ac:dyDescent="0.3">
      <c r="B153" s="1581"/>
      <c r="C153" s="886"/>
      <c r="D153" s="1592"/>
      <c r="E153" s="1606"/>
      <c r="F153" s="1580"/>
      <c r="G153" s="451"/>
      <c r="H153" s="2328"/>
      <c r="I153" s="1582"/>
      <c r="J153" s="885"/>
    </row>
    <row r="154" spans="2:10" ht="18" hidden="1" customHeight="1" outlineLevel="2" x14ac:dyDescent="0.3">
      <c r="B154" s="2466" t="s">
        <v>1185</v>
      </c>
      <c r="C154" s="1594"/>
      <c r="D154" s="2349"/>
      <c r="E154" s="1606"/>
      <c r="F154" s="1577"/>
      <c r="G154" s="1593"/>
      <c r="H154" s="2327"/>
      <c r="I154" s="1580"/>
      <c r="J154" s="451"/>
    </row>
    <row r="155" spans="2:10" ht="18" hidden="1" customHeight="1" outlineLevel="2" x14ac:dyDescent="0.3">
      <c r="B155" s="2467" t="s">
        <v>201</v>
      </c>
      <c r="C155" s="1594"/>
      <c r="D155" s="3870"/>
      <c r="E155" s="3870"/>
      <c r="F155" s="3871"/>
      <c r="G155" s="3871"/>
      <c r="H155" s="3871"/>
      <c r="I155" s="3871"/>
      <c r="J155" s="3872"/>
    </row>
    <row r="156" spans="2:10" ht="18" hidden="1" customHeight="1" outlineLevel="2" x14ac:dyDescent="0.3">
      <c r="B156" s="2468" t="s">
        <v>1186</v>
      </c>
      <c r="C156" s="886"/>
      <c r="D156" s="1592"/>
      <c r="E156" s="1606"/>
      <c r="F156" s="1580"/>
      <c r="G156" s="451"/>
      <c r="H156" s="2330"/>
      <c r="I156" s="1582"/>
      <c r="J156" s="885"/>
    </row>
    <row r="157" spans="2:10" ht="18" hidden="1" customHeight="1" outlineLevel="2" x14ac:dyDescent="0.3">
      <c r="B157" s="2468" t="s">
        <v>1187</v>
      </c>
      <c r="C157" s="1594"/>
      <c r="D157" s="451"/>
      <c r="E157" s="1606"/>
      <c r="F157" s="1580"/>
      <c r="G157" s="451"/>
      <c r="H157" s="1599"/>
      <c r="I157" s="1580"/>
      <c r="J157" s="451"/>
    </row>
    <row r="158" spans="2:10" ht="18" hidden="1" customHeight="1" outlineLevel="2" x14ac:dyDescent="0.3">
      <c r="B158" s="1581"/>
      <c r="C158" s="886"/>
      <c r="D158" s="1592"/>
      <c r="E158" s="1606"/>
      <c r="F158" s="1580"/>
      <c r="G158" s="451"/>
      <c r="H158" s="2328"/>
      <c r="I158" s="1582"/>
      <c r="J158" s="885"/>
    </row>
    <row r="159" spans="2:10" ht="18" customHeight="1" outlineLevel="1" collapsed="1" x14ac:dyDescent="0.3">
      <c r="B159" s="2479" t="s">
        <v>1199</v>
      </c>
      <c r="C159" s="2465"/>
      <c r="D159" s="2469"/>
      <c r="E159" s="2470"/>
      <c r="F159" s="2471"/>
      <c r="G159" s="2472"/>
      <c r="H159" s="2473"/>
      <c r="I159" s="2462"/>
      <c r="J159" s="2463"/>
    </row>
    <row r="160" spans="2:10" ht="18" hidden="1" customHeight="1" outlineLevel="2" x14ac:dyDescent="0.3">
      <c r="B160" s="2466" t="s">
        <v>1181</v>
      </c>
      <c r="C160" s="1594"/>
      <c r="D160" s="2347"/>
      <c r="E160" s="2337"/>
      <c r="F160" s="1576"/>
      <c r="G160" s="1593"/>
      <c r="H160" s="2327"/>
      <c r="I160" s="1580"/>
      <c r="J160" s="451"/>
    </row>
    <row r="161" spans="2:10" ht="18" hidden="1" customHeight="1" outlineLevel="2" x14ac:dyDescent="0.3">
      <c r="B161" s="2467" t="s">
        <v>201</v>
      </c>
      <c r="C161" s="1594"/>
      <c r="D161" s="3868"/>
      <c r="E161" s="3868"/>
      <c r="F161" s="3868"/>
      <c r="G161" s="3868"/>
      <c r="H161" s="3868"/>
      <c r="I161" s="3868"/>
      <c r="J161" s="3869"/>
    </row>
    <row r="162" spans="2:10" ht="18" hidden="1" customHeight="1" outlineLevel="2" x14ac:dyDescent="0.3">
      <c r="B162" s="2468" t="s">
        <v>1182</v>
      </c>
      <c r="C162" s="1595"/>
      <c r="D162" s="2348"/>
      <c r="E162" s="1606"/>
      <c r="F162" s="1577"/>
      <c r="G162" s="1593"/>
      <c r="H162" s="2328"/>
      <c r="I162" s="1578"/>
      <c r="J162" s="1579"/>
    </row>
    <row r="163" spans="2:10" ht="18" hidden="1" customHeight="1" outlineLevel="2" x14ac:dyDescent="0.3">
      <c r="B163" s="2468" t="s">
        <v>1183</v>
      </c>
      <c r="C163" s="1596"/>
      <c r="D163" s="2348"/>
      <c r="E163" s="1606"/>
      <c r="F163" s="1577"/>
      <c r="G163" s="1593"/>
      <c r="H163" s="2328"/>
      <c r="I163" s="1578"/>
      <c r="J163" s="1579"/>
    </row>
    <row r="164" spans="2:10" ht="18" hidden="1" customHeight="1" outlineLevel="2" x14ac:dyDescent="0.3">
      <c r="B164" s="2468" t="s">
        <v>1184</v>
      </c>
      <c r="C164" s="1597"/>
      <c r="D164" s="451"/>
      <c r="E164" s="1606"/>
      <c r="F164" s="1580"/>
      <c r="G164" s="451"/>
      <c r="H164" s="1599"/>
      <c r="I164" s="1580"/>
      <c r="J164" s="451"/>
    </row>
    <row r="165" spans="2:10" ht="18" hidden="1" customHeight="1" outlineLevel="2" x14ac:dyDescent="0.3">
      <c r="B165" s="1581"/>
      <c r="C165" s="886"/>
      <c r="D165" s="1592"/>
      <c r="E165" s="1606"/>
      <c r="F165" s="1580"/>
      <c r="G165" s="451"/>
      <c r="H165" s="2328"/>
      <c r="I165" s="1582"/>
      <c r="J165" s="885"/>
    </row>
    <row r="166" spans="2:10" ht="18" hidden="1" customHeight="1" outlineLevel="2" x14ac:dyDescent="0.3">
      <c r="B166" s="2466" t="s">
        <v>1185</v>
      </c>
      <c r="C166" s="1594"/>
      <c r="D166" s="2349"/>
      <c r="E166" s="1606"/>
      <c r="F166" s="1577"/>
      <c r="G166" s="1593"/>
      <c r="H166" s="2327"/>
      <c r="I166" s="1580"/>
      <c r="J166" s="451"/>
    </row>
    <row r="167" spans="2:10" ht="18" hidden="1" customHeight="1" outlineLevel="2" x14ac:dyDescent="0.3">
      <c r="B167" s="2467" t="s">
        <v>201</v>
      </c>
      <c r="C167" s="1594"/>
      <c r="D167" s="3870"/>
      <c r="E167" s="3870"/>
      <c r="F167" s="3871"/>
      <c r="G167" s="3871"/>
      <c r="H167" s="3871"/>
      <c r="I167" s="3871"/>
      <c r="J167" s="3872"/>
    </row>
    <row r="168" spans="2:10" ht="18" hidden="1" customHeight="1" outlineLevel="2" x14ac:dyDescent="0.3">
      <c r="B168" s="2468" t="s">
        <v>1186</v>
      </c>
      <c r="C168" s="886"/>
      <c r="D168" s="1592"/>
      <c r="E168" s="1606"/>
      <c r="F168" s="1580"/>
      <c r="G168" s="451"/>
      <c r="H168" s="2330"/>
      <c r="I168" s="1582"/>
      <c r="J168" s="885"/>
    </row>
    <row r="169" spans="2:10" ht="18" hidden="1" customHeight="1" outlineLevel="2" x14ac:dyDescent="0.3">
      <c r="B169" s="2468" t="s">
        <v>1187</v>
      </c>
      <c r="C169" s="1594"/>
      <c r="D169" s="451"/>
      <c r="E169" s="1606"/>
      <c r="F169" s="1580"/>
      <c r="G169" s="451"/>
      <c r="H169" s="1599"/>
      <c r="I169" s="1580"/>
      <c r="J169" s="451"/>
    </row>
    <row r="170" spans="2:10" ht="18" hidden="1" customHeight="1" outlineLevel="2" x14ac:dyDescent="0.3">
      <c r="B170" s="1581"/>
      <c r="C170" s="886"/>
      <c r="D170" s="1592"/>
      <c r="E170" s="1606"/>
      <c r="F170" s="1580"/>
      <c r="G170" s="451"/>
      <c r="H170" s="2328"/>
      <c r="I170" s="1582"/>
      <c r="J170" s="885"/>
    </row>
    <row r="171" spans="2:10" ht="18" customHeight="1" outlineLevel="1" collapsed="1" thickBot="1" x14ac:dyDescent="0.35">
      <c r="B171" s="2479" t="s">
        <v>1200</v>
      </c>
      <c r="C171" s="2465"/>
      <c r="D171" s="2469"/>
      <c r="E171" s="2470"/>
      <c r="F171" s="2471"/>
      <c r="G171" s="2472"/>
      <c r="H171" s="2473"/>
      <c r="I171" s="2462"/>
      <c r="J171" s="2463"/>
    </row>
    <row r="172" spans="2:10" ht="18" hidden="1" customHeight="1" outlineLevel="2" x14ac:dyDescent="0.3">
      <c r="B172" s="2466" t="s">
        <v>1181</v>
      </c>
      <c r="C172" s="1594"/>
      <c r="D172" s="2347"/>
      <c r="E172" s="2337"/>
      <c r="F172" s="1576"/>
      <c r="G172" s="1593"/>
      <c r="H172" s="2327"/>
      <c r="I172" s="1580"/>
      <c r="J172" s="451"/>
    </row>
    <row r="173" spans="2:10" ht="18" hidden="1" customHeight="1" outlineLevel="2" x14ac:dyDescent="0.3">
      <c r="B173" s="2467" t="s">
        <v>201</v>
      </c>
      <c r="C173" s="1594"/>
      <c r="D173" s="3868"/>
      <c r="E173" s="3868"/>
      <c r="F173" s="3868"/>
      <c r="G173" s="3868"/>
      <c r="H173" s="3868"/>
      <c r="I173" s="3868"/>
      <c r="J173" s="3869"/>
    </row>
    <row r="174" spans="2:10" ht="18" hidden="1" customHeight="1" outlineLevel="2" x14ac:dyDescent="0.3">
      <c r="B174" s="2468" t="s">
        <v>1182</v>
      </c>
      <c r="C174" s="1595"/>
      <c r="D174" s="2348"/>
      <c r="E174" s="1606"/>
      <c r="F174" s="1577"/>
      <c r="G174" s="1593"/>
      <c r="H174" s="2328"/>
      <c r="I174" s="1578"/>
      <c r="J174" s="1579"/>
    </row>
    <row r="175" spans="2:10" ht="18" hidden="1" customHeight="1" outlineLevel="2" x14ac:dyDescent="0.3">
      <c r="B175" s="2468" t="s">
        <v>1183</v>
      </c>
      <c r="C175" s="1596"/>
      <c r="D175" s="2348"/>
      <c r="E175" s="1606"/>
      <c r="F175" s="1577"/>
      <c r="G175" s="1593"/>
      <c r="H175" s="2328"/>
      <c r="I175" s="1578"/>
      <c r="J175" s="1579"/>
    </row>
    <row r="176" spans="2:10" ht="18" hidden="1" customHeight="1" outlineLevel="2" x14ac:dyDescent="0.3">
      <c r="B176" s="2468" t="s">
        <v>1184</v>
      </c>
      <c r="C176" s="1597"/>
      <c r="D176" s="451"/>
      <c r="E176" s="1606"/>
      <c r="F176" s="1580"/>
      <c r="G176" s="451"/>
      <c r="H176" s="1599"/>
      <c r="I176" s="1580"/>
      <c r="J176" s="451"/>
    </row>
    <row r="177" spans="2:10" ht="18" hidden="1" customHeight="1" outlineLevel="2" x14ac:dyDescent="0.3">
      <c r="B177" s="1581"/>
      <c r="C177" s="886"/>
      <c r="D177" s="1592"/>
      <c r="E177" s="1606"/>
      <c r="F177" s="1580"/>
      <c r="G177" s="451"/>
      <c r="H177" s="2328"/>
      <c r="I177" s="1582"/>
      <c r="J177" s="885"/>
    </row>
    <row r="178" spans="2:10" ht="18" hidden="1" customHeight="1" outlineLevel="2" x14ac:dyDescent="0.3">
      <c r="B178" s="2466" t="s">
        <v>1185</v>
      </c>
      <c r="C178" s="1594"/>
      <c r="D178" s="2349"/>
      <c r="E178" s="1606"/>
      <c r="F178" s="1577"/>
      <c r="G178" s="1593"/>
      <c r="H178" s="2327"/>
      <c r="I178" s="1580"/>
      <c r="J178" s="451"/>
    </row>
    <row r="179" spans="2:10" ht="18" hidden="1" customHeight="1" outlineLevel="2" x14ac:dyDescent="0.3">
      <c r="B179" s="2467" t="s">
        <v>201</v>
      </c>
      <c r="C179" s="1594"/>
      <c r="D179" s="3870"/>
      <c r="E179" s="3870"/>
      <c r="F179" s="3871"/>
      <c r="G179" s="3871"/>
      <c r="H179" s="3871"/>
      <c r="I179" s="3871"/>
      <c r="J179" s="3872"/>
    </row>
    <row r="180" spans="2:10" ht="18" hidden="1" customHeight="1" outlineLevel="2" x14ac:dyDescent="0.3">
      <c r="B180" s="2468" t="s">
        <v>1186</v>
      </c>
      <c r="C180" s="886"/>
      <c r="D180" s="1592"/>
      <c r="E180" s="1606"/>
      <c r="F180" s="1580"/>
      <c r="G180" s="451"/>
      <c r="H180" s="2330"/>
      <c r="I180" s="1582"/>
      <c r="J180" s="885"/>
    </row>
    <row r="181" spans="2:10" ht="18" hidden="1" customHeight="1" outlineLevel="2" x14ac:dyDescent="0.3">
      <c r="B181" s="2468" t="s">
        <v>1187</v>
      </c>
      <c r="C181" s="1594"/>
      <c r="D181" s="451"/>
      <c r="E181" s="1606"/>
      <c r="F181" s="1580"/>
      <c r="G181" s="451"/>
      <c r="H181" s="1599"/>
      <c r="I181" s="1580"/>
      <c r="J181" s="451"/>
    </row>
    <row r="182" spans="2:10" ht="18" hidden="1" customHeight="1" outlineLevel="2" thickBot="1" x14ac:dyDescent="0.35">
      <c r="B182" s="1581"/>
      <c r="C182" s="886"/>
      <c r="D182" s="1592"/>
      <c r="E182" s="1606"/>
      <c r="F182" s="1580"/>
      <c r="G182" s="451"/>
      <c r="H182" s="2328"/>
      <c r="I182" s="1582"/>
      <c r="J182" s="885"/>
    </row>
    <row r="183" spans="2:10" ht="18" customHeight="1" x14ac:dyDescent="0.3">
      <c r="B183" s="2315" t="s">
        <v>1201</v>
      </c>
      <c r="C183" s="2318"/>
      <c r="D183" s="2350"/>
      <c r="E183" s="2340"/>
      <c r="F183" s="2319"/>
      <c r="G183" s="2341"/>
      <c r="H183" s="2326"/>
      <c r="I183" s="2312"/>
      <c r="J183" s="852"/>
    </row>
    <row r="184" spans="2:10" ht="18" customHeight="1" x14ac:dyDescent="0.3">
      <c r="B184" s="2477" t="s">
        <v>1202</v>
      </c>
      <c r="C184" s="1610"/>
      <c r="D184" s="2336"/>
      <c r="E184" s="2335"/>
      <c r="F184" s="1611"/>
      <c r="G184" s="2336"/>
      <c r="H184" s="2332"/>
      <c r="I184" s="1574"/>
      <c r="J184" s="1962"/>
    </row>
    <row r="185" spans="2:10" ht="18" customHeight="1" outlineLevel="1" x14ac:dyDescent="0.3">
      <c r="B185" s="2466" t="s">
        <v>1181</v>
      </c>
      <c r="C185" s="1594"/>
      <c r="D185" s="2347"/>
      <c r="E185" s="2337"/>
      <c r="F185" s="1576"/>
      <c r="G185" s="1593"/>
      <c r="H185" s="2327"/>
      <c r="I185" s="1574"/>
      <c r="J185" s="451"/>
    </row>
    <row r="186" spans="2:10" ht="18" customHeight="1" outlineLevel="1" x14ac:dyDescent="0.3">
      <c r="B186" s="2467" t="s">
        <v>201</v>
      </c>
      <c r="C186" s="1594"/>
      <c r="D186" s="3868"/>
      <c r="E186" s="3868"/>
      <c r="F186" s="3868"/>
      <c r="G186" s="3868"/>
      <c r="H186" s="3868"/>
      <c r="I186" s="3868"/>
      <c r="J186" s="3869"/>
    </row>
    <row r="187" spans="2:10" ht="18" customHeight="1" outlineLevel="1" x14ac:dyDescent="0.3">
      <c r="B187" s="2468" t="s">
        <v>1182</v>
      </c>
      <c r="C187" s="1595"/>
      <c r="D187" s="2348"/>
      <c r="E187" s="1606"/>
      <c r="F187" s="1577"/>
      <c r="G187" s="1593"/>
      <c r="H187" s="2328"/>
      <c r="I187" s="1574"/>
      <c r="J187" s="1579"/>
    </row>
    <row r="188" spans="2:10" ht="18" customHeight="1" outlineLevel="1" x14ac:dyDescent="0.3">
      <c r="B188" s="2468" t="s">
        <v>1183</v>
      </c>
      <c r="C188" s="1596"/>
      <c r="D188" s="2348"/>
      <c r="E188" s="1606"/>
      <c r="F188" s="1577"/>
      <c r="G188" s="1593"/>
      <c r="H188" s="2328"/>
      <c r="I188" s="1574"/>
      <c r="J188" s="1579"/>
    </row>
    <row r="189" spans="2:10" ht="18" customHeight="1" outlineLevel="1" x14ac:dyDescent="0.3">
      <c r="B189" s="2468" t="s">
        <v>1184</v>
      </c>
      <c r="C189" s="1597"/>
      <c r="D189" s="451"/>
      <c r="E189" s="1606"/>
      <c r="F189" s="1580"/>
      <c r="G189" s="451"/>
      <c r="H189" s="1599"/>
      <c r="I189" s="1574"/>
      <c r="J189" s="451"/>
    </row>
    <row r="190" spans="2:10" ht="18" customHeight="1" outlineLevel="1" x14ac:dyDescent="0.3">
      <c r="B190" s="1581"/>
      <c r="C190" s="886"/>
      <c r="D190" s="1592"/>
      <c r="E190" s="1606"/>
      <c r="F190" s="1580"/>
      <c r="G190" s="451"/>
      <c r="H190" s="2328"/>
      <c r="I190" s="1574"/>
      <c r="J190" s="885"/>
    </row>
    <row r="191" spans="2:10" ht="18" customHeight="1" outlineLevel="1" x14ac:dyDescent="0.3">
      <c r="B191" s="2466" t="s">
        <v>1185</v>
      </c>
      <c r="C191" s="1594"/>
      <c r="D191" s="2349"/>
      <c r="E191" s="1606"/>
      <c r="F191" s="1577"/>
      <c r="G191" s="1593"/>
      <c r="H191" s="2327"/>
      <c r="I191" s="1574"/>
      <c r="J191" s="451"/>
    </row>
    <row r="192" spans="2:10" ht="18" customHeight="1" outlineLevel="1" x14ac:dyDescent="0.3">
      <c r="B192" s="2467" t="s">
        <v>201</v>
      </c>
      <c r="C192" s="1594"/>
      <c r="D192" s="3870"/>
      <c r="E192" s="3870"/>
      <c r="F192" s="3871"/>
      <c r="G192" s="3871"/>
      <c r="H192" s="3871"/>
      <c r="I192" s="3868"/>
      <c r="J192" s="3872"/>
    </row>
    <row r="193" spans="2:10" ht="18" customHeight="1" outlineLevel="1" x14ac:dyDescent="0.3">
      <c r="B193" s="2468" t="s">
        <v>1186</v>
      </c>
      <c r="C193" s="886"/>
      <c r="D193" s="1592"/>
      <c r="E193" s="1606"/>
      <c r="F193" s="1580"/>
      <c r="G193" s="451"/>
      <c r="H193" s="2330"/>
      <c r="I193" s="1574"/>
      <c r="J193" s="885"/>
    </row>
    <row r="194" spans="2:10" ht="18" customHeight="1" outlineLevel="1" x14ac:dyDescent="0.3">
      <c r="B194" s="2468" t="s">
        <v>1187</v>
      </c>
      <c r="C194" s="1594"/>
      <c r="D194" s="451"/>
      <c r="E194" s="1606"/>
      <c r="F194" s="1580"/>
      <c r="G194" s="451"/>
      <c r="H194" s="1599"/>
      <c r="I194" s="1574"/>
      <c r="J194" s="451"/>
    </row>
    <row r="195" spans="2:10" ht="18" customHeight="1" outlineLevel="1" x14ac:dyDescent="0.3">
      <c r="B195" s="1581"/>
      <c r="C195" s="886"/>
      <c r="D195" s="1592"/>
      <c r="E195" s="1606"/>
      <c r="F195" s="1580"/>
      <c r="G195" s="451"/>
      <c r="H195" s="2330"/>
      <c r="I195" s="1574"/>
      <c r="J195" s="885"/>
    </row>
    <row r="196" spans="2:10" ht="18" customHeight="1" x14ac:dyDescent="0.3">
      <c r="B196" s="2477" t="s">
        <v>1203</v>
      </c>
      <c r="C196" s="1610"/>
      <c r="D196" s="2336"/>
      <c r="E196" s="2335"/>
      <c r="F196" s="1611"/>
      <c r="G196" s="2336"/>
      <c r="H196" s="2332"/>
      <c r="I196" s="1961"/>
      <c r="J196" s="1962"/>
    </row>
    <row r="197" spans="2:10" ht="18" customHeight="1" outlineLevel="1" x14ac:dyDescent="0.3">
      <c r="B197" s="2466" t="s">
        <v>1181</v>
      </c>
      <c r="C197" s="1594"/>
      <c r="D197" s="2347"/>
      <c r="E197" s="2337"/>
      <c r="F197" s="1576"/>
      <c r="G197" s="1593"/>
      <c r="H197" s="2327"/>
      <c r="I197" s="1580"/>
      <c r="J197" s="451"/>
    </row>
    <row r="198" spans="2:10" ht="18" customHeight="1" outlineLevel="1" x14ac:dyDescent="0.3">
      <c r="B198" s="2467" t="s">
        <v>201</v>
      </c>
      <c r="C198" s="1594"/>
      <c r="D198" s="3868"/>
      <c r="E198" s="3868"/>
      <c r="F198" s="3868"/>
      <c r="G198" s="3868"/>
      <c r="H198" s="3868"/>
      <c r="I198" s="3868"/>
      <c r="J198" s="3869"/>
    </row>
    <row r="199" spans="2:10" ht="18" customHeight="1" outlineLevel="1" x14ac:dyDescent="0.3">
      <c r="B199" s="2468" t="s">
        <v>1182</v>
      </c>
      <c r="C199" s="1595"/>
      <c r="D199" s="2348"/>
      <c r="E199" s="1606"/>
      <c r="F199" s="1577"/>
      <c r="G199" s="1593"/>
      <c r="H199" s="2328"/>
      <c r="I199" s="1578"/>
      <c r="J199" s="1579"/>
    </row>
    <row r="200" spans="2:10" ht="18" customHeight="1" outlineLevel="1" x14ac:dyDescent="0.3">
      <c r="B200" s="2468" t="s">
        <v>1183</v>
      </c>
      <c r="C200" s="1596"/>
      <c r="D200" s="2348"/>
      <c r="E200" s="1606"/>
      <c r="F200" s="1577"/>
      <c r="G200" s="1593"/>
      <c r="H200" s="2328"/>
      <c r="I200" s="1578"/>
      <c r="J200" s="1579"/>
    </row>
    <row r="201" spans="2:10" ht="18" customHeight="1" outlineLevel="1" x14ac:dyDescent="0.3">
      <c r="B201" s="2468" t="s">
        <v>1184</v>
      </c>
      <c r="C201" s="1597"/>
      <c r="D201" s="451"/>
      <c r="E201" s="1606"/>
      <c r="F201" s="1580"/>
      <c r="G201" s="451"/>
      <c r="H201" s="1599"/>
      <c r="I201" s="1580"/>
      <c r="J201" s="451"/>
    </row>
    <row r="202" spans="2:10" ht="18" customHeight="1" outlineLevel="1" x14ac:dyDescent="0.3">
      <c r="B202" s="1581"/>
      <c r="C202" s="886"/>
      <c r="D202" s="1592"/>
      <c r="E202" s="1606"/>
      <c r="F202" s="1580"/>
      <c r="G202" s="451"/>
      <c r="H202" s="2328"/>
      <c r="I202" s="1582"/>
      <c r="J202" s="885"/>
    </row>
    <row r="203" spans="2:10" ht="18" customHeight="1" outlineLevel="1" x14ac:dyDescent="0.3">
      <c r="B203" s="2466" t="s">
        <v>1185</v>
      </c>
      <c r="C203" s="1594"/>
      <c r="D203" s="2349"/>
      <c r="E203" s="1606"/>
      <c r="F203" s="1577"/>
      <c r="G203" s="1593"/>
      <c r="H203" s="2327"/>
      <c r="I203" s="1580"/>
      <c r="J203" s="451"/>
    </row>
    <row r="204" spans="2:10" ht="18" customHeight="1" outlineLevel="1" x14ac:dyDescent="0.3">
      <c r="B204" s="2467" t="s">
        <v>201</v>
      </c>
      <c r="C204" s="1594"/>
      <c r="D204" s="3870"/>
      <c r="E204" s="3870"/>
      <c r="F204" s="3871"/>
      <c r="G204" s="3871"/>
      <c r="H204" s="3871"/>
      <c r="I204" s="3871"/>
      <c r="J204" s="3872"/>
    </row>
    <row r="205" spans="2:10" ht="18" customHeight="1" outlineLevel="1" x14ac:dyDescent="0.3">
      <c r="B205" s="2468" t="s">
        <v>1186</v>
      </c>
      <c r="C205" s="886"/>
      <c r="D205" s="1592"/>
      <c r="E205" s="1606"/>
      <c r="F205" s="1580"/>
      <c r="G205" s="451"/>
      <c r="H205" s="2330"/>
      <c r="I205" s="1582"/>
      <c r="J205" s="885"/>
    </row>
    <row r="206" spans="2:10" ht="18" customHeight="1" outlineLevel="1" x14ac:dyDescent="0.3">
      <c r="B206" s="2468" t="s">
        <v>1187</v>
      </c>
      <c r="C206" s="1594"/>
      <c r="D206" s="451"/>
      <c r="E206" s="1606"/>
      <c r="F206" s="1580"/>
      <c r="G206" s="451"/>
      <c r="H206" s="1599"/>
      <c r="I206" s="1580"/>
      <c r="J206" s="451"/>
    </row>
    <row r="207" spans="2:10" ht="18" customHeight="1" outlineLevel="1" x14ac:dyDescent="0.3">
      <c r="B207" s="1581"/>
      <c r="C207" s="886"/>
      <c r="D207" s="1592"/>
      <c r="E207" s="1606"/>
      <c r="F207" s="1580"/>
      <c r="G207" s="451"/>
      <c r="H207" s="2328"/>
      <c r="I207" s="1582"/>
      <c r="J207" s="885"/>
    </row>
    <row r="208" spans="2:10" ht="18" customHeight="1" outlineLevel="1" x14ac:dyDescent="0.3">
      <c r="B208" s="2464" t="s">
        <v>201</v>
      </c>
      <c r="C208" s="1594"/>
      <c r="D208" s="3870"/>
      <c r="E208" s="3870"/>
      <c r="F208" s="3871"/>
      <c r="G208" s="3871"/>
      <c r="H208" s="3871"/>
      <c r="I208" s="3871"/>
      <c r="J208" s="3872"/>
    </row>
    <row r="209" spans="2:10" ht="18" customHeight="1" outlineLevel="1" collapsed="1" x14ac:dyDescent="0.3">
      <c r="B209" s="2478" t="s">
        <v>1204</v>
      </c>
      <c r="C209" s="1594"/>
      <c r="D209" s="2347"/>
      <c r="E209" s="2337"/>
      <c r="F209" s="1576"/>
      <c r="G209" s="1593"/>
      <c r="H209" s="2327"/>
      <c r="I209" s="1580"/>
      <c r="J209" s="451"/>
    </row>
    <row r="210" spans="2:10" ht="18" hidden="1" customHeight="1" outlineLevel="2" x14ac:dyDescent="0.3">
      <c r="B210" s="2466" t="s">
        <v>1181</v>
      </c>
      <c r="C210" s="1594"/>
      <c r="D210" s="2347"/>
      <c r="E210" s="2337"/>
      <c r="F210" s="1576"/>
      <c r="G210" s="1593"/>
      <c r="H210" s="2327"/>
      <c r="I210" s="1580"/>
      <c r="J210" s="451"/>
    </row>
    <row r="211" spans="2:10" ht="18" hidden="1" customHeight="1" outlineLevel="2" x14ac:dyDescent="0.3">
      <c r="B211" s="2467" t="s">
        <v>201</v>
      </c>
      <c r="C211" s="1594"/>
      <c r="D211" s="3868"/>
      <c r="E211" s="3868"/>
      <c r="F211" s="3868"/>
      <c r="G211" s="3868"/>
      <c r="H211" s="3868"/>
      <c r="I211" s="3868"/>
      <c r="J211" s="3869"/>
    </row>
    <row r="212" spans="2:10" ht="18" hidden="1" customHeight="1" outlineLevel="2" x14ac:dyDescent="0.3">
      <c r="B212" s="2468" t="s">
        <v>1182</v>
      </c>
      <c r="C212" s="1595"/>
      <c r="D212" s="2348"/>
      <c r="E212" s="1606"/>
      <c r="F212" s="1577"/>
      <c r="G212" s="1593"/>
      <c r="H212" s="2328"/>
      <c r="I212" s="1578"/>
      <c r="J212" s="1579"/>
    </row>
    <row r="213" spans="2:10" ht="18" hidden="1" customHeight="1" outlineLevel="2" x14ac:dyDescent="0.3">
      <c r="B213" s="2468" t="s">
        <v>1183</v>
      </c>
      <c r="C213" s="1596"/>
      <c r="D213" s="2348"/>
      <c r="E213" s="1606"/>
      <c r="F213" s="1577"/>
      <c r="G213" s="1593"/>
      <c r="H213" s="2328"/>
      <c r="I213" s="1578"/>
      <c r="J213" s="1579"/>
    </row>
    <row r="214" spans="2:10" ht="18" hidden="1" customHeight="1" outlineLevel="2" x14ac:dyDescent="0.3">
      <c r="B214" s="2468" t="s">
        <v>1184</v>
      </c>
      <c r="C214" s="1597"/>
      <c r="D214" s="451"/>
      <c r="E214" s="1606"/>
      <c r="F214" s="1580"/>
      <c r="G214" s="451"/>
      <c r="H214" s="1599"/>
      <c r="I214" s="1580"/>
      <c r="J214" s="451"/>
    </row>
    <row r="215" spans="2:10" ht="18" hidden="1" customHeight="1" outlineLevel="2" x14ac:dyDescent="0.3">
      <c r="B215" s="1581"/>
      <c r="C215" s="886"/>
      <c r="D215" s="1592"/>
      <c r="E215" s="1606"/>
      <c r="F215" s="1580"/>
      <c r="G215" s="451"/>
      <c r="H215" s="2328"/>
      <c r="I215" s="1582"/>
      <c r="J215" s="885"/>
    </row>
    <row r="216" spans="2:10" ht="18" hidden="1" customHeight="1" outlineLevel="2" x14ac:dyDescent="0.3">
      <c r="B216" s="2466" t="s">
        <v>1185</v>
      </c>
      <c r="C216" s="1594"/>
      <c r="D216" s="2349"/>
      <c r="E216" s="1606"/>
      <c r="F216" s="1577"/>
      <c r="G216" s="1593"/>
      <c r="H216" s="2327"/>
      <c r="I216" s="1580"/>
      <c r="J216" s="451"/>
    </row>
    <row r="217" spans="2:10" ht="18" hidden="1" customHeight="1" outlineLevel="2" x14ac:dyDescent="0.3">
      <c r="B217" s="2467" t="s">
        <v>201</v>
      </c>
      <c r="C217" s="1594"/>
      <c r="D217" s="3870"/>
      <c r="E217" s="3870"/>
      <c r="F217" s="3871"/>
      <c r="G217" s="3871"/>
      <c r="H217" s="3871"/>
      <c r="I217" s="3871"/>
      <c r="J217" s="3872"/>
    </row>
    <row r="218" spans="2:10" ht="18" hidden="1" customHeight="1" outlineLevel="2" x14ac:dyDescent="0.3">
      <c r="B218" s="2468" t="s">
        <v>1186</v>
      </c>
      <c r="C218" s="886"/>
      <c r="D218" s="1592"/>
      <c r="E218" s="1606"/>
      <c r="F218" s="1580"/>
      <c r="G218" s="451"/>
      <c r="H218" s="2330"/>
      <c r="I218" s="1582"/>
      <c r="J218" s="885"/>
    </row>
    <row r="219" spans="2:10" ht="18" hidden="1" customHeight="1" outlineLevel="2" x14ac:dyDescent="0.3">
      <c r="B219" s="2468" t="s">
        <v>1187</v>
      </c>
      <c r="C219" s="1594"/>
      <c r="D219" s="451"/>
      <c r="E219" s="1606"/>
      <c r="F219" s="1580"/>
      <c r="G219" s="451"/>
      <c r="H219" s="1599"/>
      <c r="I219" s="1580"/>
      <c r="J219" s="451"/>
    </row>
    <row r="220" spans="2:10" ht="18" hidden="1" customHeight="1" outlineLevel="2" x14ac:dyDescent="0.3">
      <c r="B220" s="1581"/>
      <c r="C220" s="886"/>
      <c r="D220" s="1592"/>
      <c r="E220" s="1606"/>
      <c r="F220" s="1580"/>
      <c r="G220" s="451"/>
      <c r="H220" s="2328"/>
      <c r="I220" s="1582"/>
      <c r="J220" s="885"/>
    </row>
    <row r="221" spans="2:10" ht="18" customHeight="1" outlineLevel="1" collapsed="1" x14ac:dyDescent="0.3">
      <c r="B221" s="2479" t="s">
        <v>1205</v>
      </c>
      <c r="C221" s="2465"/>
      <c r="D221" s="2469"/>
      <c r="E221" s="2470"/>
      <c r="F221" s="2471"/>
      <c r="G221" s="2472"/>
      <c r="H221" s="2473"/>
      <c r="I221" s="2462"/>
      <c r="J221" s="2463"/>
    </row>
    <row r="222" spans="2:10" ht="18" hidden="1" customHeight="1" outlineLevel="2" x14ac:dyDescent="0.3">
      <c r="B222" s="2466" t="s">
        <v>1181</v>
      </c>
      <c r="C222" s="1594"/>
      <c r="D222" s="2347"/>
      <c r="E222" s="2337"/>
      <c r="F222" s="1576"/>
      <c r="G222" s="1593"/>
      <c r="H222" s="2327"/>
      <c r="I222" s="1580"/>
      <c r="J222" s="451"/>
    </row>
    <row r="223" spans="2:10" ht="18" hidden="1" customHeight="1" outlineLevel="2" x14ac:dyDescent="0.3">
      <c r="B223" s="2467" t="s">
        <v>201</v>
      </c>
      <c r="C223" s="1594"/>
      <c r="D223" s="3868"/>
      <c r="E223" s="3868"/>
      <c r="F223" s="3868"/>
      <c r="G223" s="3868"/>
      <c r="H223" s="3868"/>
      <c r="I223" s="3868"/>
      <c r="J223" s="3869"/>
    </row>
    <row r="224" spans="2:10" ht="18" hidden="1" customHeight="1" outlineLevel="2" x14ac:dyDescent="0.3">
      <c r="B224" s="2468" t="s">
        <v>1182</v>
      </c>
      <c r="C224" s="1595"/>
      <c r="D224" s="2348"/>
      <c r="E224" s="1606"/>
      <c r="F224" s="1577"/>
      <c r="G224" s="1593"/>
      <c r="H224" s="2328"/>
      <c r="I224" s="1578"/>
      <c r="J224" s="1579"/>
    </row>
    <row r="225" spans="2:10" ht="18" hidden="1" customHeight="1" outlineLevel="2" x14ac:dyDescent="0.3">
      <c r="B225" s="2468" t="s">
        <v>1183</v>
      </c>
      <c r="C225" s="1596"/>
      <c r="D225" s="2348"/>
      <c r="E225" s="1606"/>
      <c r="F225" s="1577"/>
      <c r="G225" s="1593"/>
      <c r="H225" s="2328"/>
      <c r="I225" s="1578"/>
      <c r="J225" s="1579"/>
    </row>
    <row r="226" spans="2:10" ht="18" hidden="1" customHeight="1" outlineLevel="2" x14ac:dyDescent="0.3">
      <c r="B226" s="2468" t="s">
        <v>1184</v>
      </c>
      <c r="C226" s="1597"/>
      <c r="D226" s="451"/>
      <c r="E226" s="1606"/>
      <c r="F226" s="1580"/>
      <c r="G226" s="451"/>
      <c r="H226" s="1599"/>
      <c r="I226" s="1580"/>
      <c r="J226" s="451"/>
    </row>
    <row r="227" spans="2:10" ht="18" hidden="1" customHeight="1" outlineLevel="2" x14ac:dyDescent="0.3">
      <c r="B227" s="1581"/>
      <c r="C227" s="886"/>
      <c r="D227" s="1592"/>
      <c r="E227" s="1606"/>
      <c r="F227" s="1580"/>
      <c r="G227" s="451"/>
      <c r="H227" s="2328"/>
      <c r="I227" s="1582"/>
      <c r="J227" s="885"/>
    </row>
    <row r="228" spans="2:10" ht="18" hidden="1" customHeight="1" outlineLevel="2" x14ac:dyDescent="0.3">
      <c r="B228" s="2466" t="s">
        <v>1185</v>
      </c>
      <c r="C228" s="1594"/>
      <c r="D228" s="2349"/>
      <c r="E228" s="1606"/>
      <c r="F228" s="1577"/>
      <c r="G228" s="1593"/>
      <c r="H228" s="2327"/>
      <c r="I228" s="1580"/>
      <c r="J228" s="451"/>
    </row>
    <row r="229" spans="2:10" ht="18" hidden="1" customHeight="1" outlineLevel="2" x14ac:dyDescent="0.3">
      <c r="B229" s="2467" t="s">
        <v>201</v>
      </c>
      <c r="C229" s="1594"/>
      <c r="D229" s="3870"/>
      <c r="E229" s="3870"/>
      <c r="F229" s="3871"/>
      <c r="G229" s="3871"/>
      <c r="H229" s="3871"/>
      <c r="I229" s="3871"/>
      <c r="J229" s="3872"/>
    </row>
    <row r="230" spans="2:10" ht="18" hidden="1" customHeight="1" outlineLevel="2" x14ac:dyDescent="0.3">
      <c r="B230" s="2468" t="s">
        <v>1186</v>
      </c>
      <c r="C230" s="886"/>
      <c r="D230" s="1592"/>
      <c r="E230" s="1606"/>
      <c r="F230" s="1580"/>
      <c r="G230" s="451"/>
      <c r="H230" s="2330"/>
      <c r="I230" s="1582"/>
      <c r="J230" s="885"/>
    </row>
    <row r="231" spans="2:10" ht="18" hidden="1" customHeight="1" outlineLevel="2" x14ac:dyDescent="0.3">
      <c r="B231" s="2468" t="s">
        <v>1187</v>
      </c>
      <c r="C231" s="1594"/>
      <c r="D231" s="451"/>
      <c r="E231" s="1606"/>
      <c r="F231" s="1580"/>
      <c r="G231" s="451"/>
      <c r="H231" s="1599"/>
      <c r="I231" s="1580"/>
      <c r="J231" s="451"/>
    </row>
    <row r="232" spans="2:10" ht="18" hidden="1" customHeight="1" outlineLevel="2" x14ac:dyDescent="0.3">
      <c r="B232" s="1581"/>
      <c r="C232" s="886"/>
      <c r="D232" s="1592"/>
      <c r="E232" s="1606"/>
      <c r="F232" s="1580"/>
      <c r="G232" s="451"/>
      <c r="H232" s="2328"/>
      <c r="I232" s="1582"/>
      <c r="J232" s="885"/>
    </row>
    <row r="233" spans="2:10" ht="18" customHeight="1" outlineLevel="1" collapsed="1" x14ac:dyDescent="0.3">
      <c r="B233" s="2479" t="s">
        <v>1206</v>
      </c>
      <c r="C233" s="2465"/>
      <c r="D233" s="2469"/>
      <c r="E233" s="2470"/>
      <c r="F233" s="2471"/>
      <c r="G233" s="2472"/>
      <c r="H233" s="2473"/>
      <c r="I233" s="2462"/>
      <c r="J233" s="2463"/>
    </row>
    <row r="234" spans="2:10" ht="18" hidden="1" customHeight="1" outlineLevel="2" x14ac:dyDescent="0.3">
      <c r="B234" s="2466" t="s">
        <v>1181</v>
      </c>
      <c r="C234" s="1594"/>
      <c r="D234" s="2347"/>
      <c r="E234" s="2337"/>
      <c r="F234" s="1576"/>
      <c r="G234" s="1593"/>
      <c r="H234" s="2327"/>
      <c r="I234" s="1580"/>
      <c r="J234" s="451"/>
    </row>
    <row r="235" spans="2:10" ht="18" hidden="1" customHeight="1" outlineLevel="2" x14ac:dyDescent="0.3">
      <c r="B235" s="2467" t="s">
        <v>201</v>
      </c>
      <c r="C235" s="1594"/>
      <c r="D235" s="3868"/>
      <c r="E235" s="3868"/>
      <c r="F235" s="3868"/>
      <c r="G235" s="3868"/>
      <c r="H235" s="3868"/>
      <c r="I235" s="3868"/>
      <c r="J235" s="3869"/>
    </row>
    <row r="236" spans="2:10" ht="18" hidden="1" customHeight="1" outlineLevel="2" x14ac:dyDescent="0.3">
      <c r="B236" s="2468" t="s">
        <v>1182</v>
      </c>
      <c r="C236" s="1595"/>
      <c r="D236" s="2348"/>
      <c r="E236" s="1606"/>
      <c r="F236" s="1577"/>
      <c r="G236" s="1593"/>
      <c r="H236" s="2328"/>
      <c r="I236" s="1578"/>
      <c r="J236" s="1579"/>
    </row>
    <row r="237" spans="2:10" ht="18" hidden="1" customHeight="1" outlineLevel="2" x14ac:dyDescent="0.3">
      <c r="B237" s="2468" t="s">
        <v>1183</v>
      </c>
      <c r="C237" s="1596"/>
      <c r="D237" s="2348"/>
      <c r="E237" s="1606"/>
      <c r="F237" s="1577"/>
      <c r="G237" s="1593"/>
      <c r="H237" s="2328"/>
      <c r="I237" s="1578"/>
      <c r="J237" s="1579"/>
    </row>
    <row r="238" spans="2:10" ht="18" hidden="1" customHeight="1" outlineLevel="2" x14ac:dyDescent="0.3">
      <c r="B238" s="2468" t="s">
        <v>1184</v>
      </c>
      <c r="C238" s="1597"/>
      <c r="D238" s="451"/>
      <c r="E238" s="1606"/>
      <c r="F238" s="1580"/>
      <c r="G238" s="451"/>
      <c r="H238" s="1599"/>
      <c r="I238" s="1580"/>
      <c r="J238" s="451"/>
    </row>
    <row r="239" spans="2:10" ht="18" hidden="1" customHeight="1" outlineLevel="2" x14ac:dyDescent="0.3">
      <c r="B239" s="1581"/>
      <c r="C239" s="886"/>
      <c r="D239" s="1592"/>
      <c r="E239" s="1606"/>
      <c r="F239" s="1580"/>
      <c r="G239" s="451"/>
      <c r="H239" s="2328"/>
      <c r="I239" s="1582"/>
      <c r="J239" s="885"/>
    </row>
    <row r="240" spans="2:10" ht="18" hidden="1" customHeight="1" outlineLevel="2" x14ac:dyDescent="0.3">
      <c r="B240" s="2466" t="s">
        <v>1185</v>
      </c>
      <c r="C240" s="1594"/>
      <c r="D240" s="2349"/>
      <c r="E240" s="1606"/>
      <c r="F240" s="1577"/>
      <c r="G240" s="1593"/>
      <c r="H240" s="2327"/>
      <c r="I240" s="1580"/>
      <c r="J240" s="451"/>
    </row>
    <row r="241" spans="2:10" ht="18" hidden="1" customHeight="1" outlineLevel="2" x14ac:dyDescent="0.3">
      <c r="B241" s="2467" t="s">
        <v>201</v>
      </c>
      <c r="C241" s="1594"/>
      <c r="D241" s="3870"/>
      <c r="E241" s="3870"/>
      <c r="F241" s="3871"/>
      <c r="G241" s="3871"/>
      <c r="H241" s="3871"/>
      <c r="I241" s="3871"/>
      <c r="J241" s="3872"/>
    </row>
    <row r="242" spans="2:10" ht="18" hidden="1" customHeight="1" outlineLevel="2" x14ac:dyDescent="0.3">
      <c r="B242" s="2468" t="s">
        <v>1186</v>
      </c>
      <c r="C242" s="886"/>
      <c r="D242" s="1592"/>
      <c r="E242" s="1606"/>
      <c r="F242" s="1580"/>
      <c r="G242" s="451"/>
      <c r="H242" s="2330"/>
      <c r="I242" s="1582"/>
      <c r="J242" s="885"/>
    </row>
    <row r="243" spans="2:10" ht="18" hidden="1" customHeight="1" outlineLevel="2" x14ac:dyDescent="0.3">
      <c r="B243" s="2468" t="s">
        <v>1187</v>
      </c>
      <c r="C243" s="1594"/>
      <c r="D243" s="451"/>
      <c r="E243" s="1606"/>
      <c r="F243" s="1580"/>
      <c r="G243" s="451"/>
      <c r="H243" s="1599"/>
      <c r="I243" s="1580"/>
      <c r="J243" s="451"/>
    </row>
    <row r="244" spans="2:10" ht="18" hidden="1" customHeight="1" outlineLevel="2" x14ac:dyDescent="0.3">
      <c r="B244" s="1581"/>
      <c r="C244" s="886"/>
      <c r="D244" s="1592"/>
      <c r="E244" s="1606"/>
      <c r="F244" s="1580"/>
      <c r="G244" s="451"/>
      <c r="H244" s="2328"/>
      <c r="I244" s="1582"/>
      <c r="J244" s="885"/>
    </row>
    <row r="245" spans="2:10" ht="18" customHeight="1" outlineLevel="1" collapsed="1" x14ac:dyDescent="0.3">
      <c r="B245" s="2479" t="s">
        <v>1207</v>
      </c>
      <c r="C245" s="2465"/>
      <c r="D245" s="2469"/>
      <c r="E245" s="2470"/>
      <c r="F245" s="2471"/>
      <c r="G245" s="2472"/>
      <c r="H245" s="2473"/>
      <c r="I245" s="2462"/>
      <c r="J245" s="2463"/>
    </row>
    <row r="246" spans="2:10" ht="18" hidden="1" customHeight="1" outlineLevel="2" x14ac:dyDescent="0.3">
      <c r="B246" s="2466" t="s">
        <v>1181</v>
      </c>
      <c r="C246" s="1594"/>
      <c r="D246" s="2347"/>
      <c r="E246" s="2337"/>
      <c r="F246" s="1576"/>
      <c r="G246" s="1593"/>
      <c r="H246" s="2327"/>
      <c r="I246" s="1580"/>
      <c r="J246" s="451"/>
    </row>
    <row r="247" spans="2:10" ht="18" hidden="1" customHeight="1" outlineLevel="2" x14ac:dyDescent="0.3">
      <c r="B247" s="2467" t="s">
        <v>201</v>
      </c>
      <c r="C247" s="1594"/>
      <c r="D247" s="3868"/>
      <c r="E247" s="3868"/>
      <c r="F247" s="3868"/>
      <c r="G247" s="3868"/>
      <c r="H247" s="3868"/>
      <c r="I247" s="3868"/>
      <c r="J247" s="3869"/>
    </row>
    <row r="248" spans="2:10" ht="18" hidden="1" customHeight="1" outlineLevel="2" x14ac:dyDescent="0.3">
      <c r="B248" s="2468" t="s">
        <v>1182</v>
      </c>
      <c r="C248" s="1595"/>
      <c r="D248" s="2348"/>
      <c r="E248" s="1606"/>
      <c r="F248" s="1577"/>
      <c r="G248" s="1593"/>
      <c r="H248" s="2328"/>
      <c r="I248" s="1578"/>
      <c r="J248" s="1579"/>
    </row>
    <row r="249" spans="2:10" ht="18" hidden="1" customHeight="1" outlineLevel="2" x14ac:dyDescent="0.3">
      <c r="B249" s="2468" t="s">
        <v>1183</v>
      </c>
      <c r="C249" s="1596"/>
      <c r="D249" s="2348"/>
      <c r="E249" s="1606"/>
      <c r="F249" s="1577"/>
      <c r="G249" s="1593"/>
      <c r="H249" s="2328"/>
      <c r="I249" s="1578"/>
      <c r="J249" s="1579"/>
    </row>
    <row r="250" spans="2:10" ht="18" hidden="1" customHeight="1" outlineLevel="2" x14ac:dyDescent="0.3">
      <c r="B250" s="2468" t="s">
        <v>1184</v>
      </c>
      <c r="C250" s="1597"/>
      <c r="D250" s="451"/>
      <c r="E250" s="1606"/>
      <c r="F250" s="1580"/>
      <c r="G250" s="451"/>
      <c r="H250" s="1599"/>
      <c r="I250" s="1580"/>
      <c r="J250" s="451"/>
    </row>
    <row r="251" spans="2:10" ht="18" hidden="1" customHeight="1" outlineLevel="2" x14ac:dyDescent="0.3">
      <c r="B251" s="1581"/>
      <c r="C251" s="886"/>
      <c r="D251" s="1592"/>
      <c r="E251" s="1606"/>
      <c r="F251" s="1580"/>
      <c r="G251" s="451"/>
      <c r="H251" s="2328"/>
      <c r="I251" s="1582"/>
      <c r="J251" s="885"/>
    </row>
    <row r="252" spans="2:10" ht="18" hidden="1" customHeight="1" outlineLevel="2" x14ac:dyDescent="0.3">
      <c r="B252" s="2466" t="s">
        <v>1185</v>
      </c>
      <c r="C252" s="1594"/>
      <c r="D252" s="2349"/>
      <c r="E252" s="1606"/>
      <c r="F252" s="1577"/>
      <c r="G252" s="1593"/>
      <c r="H252" s="2327"/>
      <c r="I252" s="1580"/>
      <c r="J252" s="451"/>
    </row>
    <row r="253" spans="2:10" ht="18" hidden="1" customHeight="1" outlineLevel="2" x14ac:dyDescent="0.3">
      <c r="B253" s="2467" t="s">
        <v>201</v>
      </c>
      <c r="C253" s="1594"/>
      <c r="D253" s="3870"/>
      <c r="E253" s="3870"/>
      <c r="F253" s="3871"/>
      <c r="G253" s="3871"/>
      <c r="H253" s="3871"/>
      <c r="I253" s="3871"/>
      <c r="J253" s="3872"/>
    </row>
    <row r="254" spans="2:10" ht="18" hidden="1" customHeight="1" outlineLevel="2" x14ac:dyDescent="0.3">
      <c r="B254" s="2468" t="s">
        <v>1186</v>
      </c>
      <c r="C254" s="886"/>
      <c r="D254" s="1592"/>
      <c r="E254" s="1606"/>
      <c r="F254" s="1580"/>
      <c r="G254" s="451"/>
      <c r="H254" s="2330"/>
      <c r="I254" s="1582"/>
      <c r="J254" s="885"/>
    </row>
    <row r="255" spans="2:10" ht="18" hidden="1" customHeight="1" outlineLevel="2" x14ac:dyDescent="0.3">
      <c r="B255" s="2468" t="s">
        <v>1187</v>
      </c>
      <c r="C255" s="1594"/>
      <c r="D255" s="451"/>
      <c r="E255" s="1606"/>
      <c r="F255" s="1580"/>
      <c r="G255" s="451"/>
      <c r="H255" s="1599"/>
      <c r="I255" s="1580"/>
      <c r="J255" s="451"/>
    </row>
    <row r="256" spans="2:10" ht="18" hidden="1" customHeight="1" outlineLevel="2" x14ac:dyDescent="0.3">
      <c r="B256" s="1581"/>
      <c r="C256" s="886"/>
      <c r="D256" s="1592"/>
      <c r="E256" s="1606"/>
      <c r="F256" s="1580"/>
      <c r="G256" s="451"/>
      <c r="H256" s="2328"/>
      <c r="I256" s="1582"/>
      <c r="J256" s="885"/>
    </row>
    <row r="257" spans="2:10" ht="18" customHeight="1" outlineLevel="1" collapsed="1" thickBot="1" x14ac:dyDescent="0.35">
      <c r="B257" s="2479" t="s">
        <v>1208</v>
      </c>
      <c r="C257" s="2465"/>
      <c r="D257" s="2469"/>
      <c r="E257" s="2470"/>
      <c r="F257" s="2471"/>
      <c r="G257" s="2472"/>
      <c r="H257" s="2473"/>
      <c r="I257" s="2462"/>
      <c r="J257" s="2463"/>
    </row>
    <row r="258" spans="2:10" ht="18" hidden="1" customHeight="1" outlineLevel="2" x14ac:dyDescent="0.3">
      <c r="B258" s="2466" t="s">
        <v>1181</v>
      </c>
      <c r="C258" s="1594"/>
      <c r="D258" s="2347"/>
      <c r="E258" s="2337"/>
      <c r="F258" s="1576"/>
      <c r="G258" s="1593"/>
      <c r="H258" s="2327"/>
      <c r="I258" s="1580"/>
      <c r="J258" s="451"/>
    </row>
    <row r="259" spans="2:10" ht="18" hidden="1" customHeight="1" outlineLevel="2" x14ac:dyDescent="0.3">
      <c r="B259" s="2467" t="s">
        <v>201</v>
      </c>
      <c r="C259" s="1594"/>
      <c r="D259" s="3868"/>
      <c r="E259" s="3868"/>
      <c r="F259" s="3868"/>
      <c r="G259" s="3868"/>
      <c r="H259" s="3868"/>
      <c r="I259" s="3868"/>
      <c r="J259" s="3869"/>
    </row>
    <row r="260" spans="2:10" ht="18" hidden="1" customHeight="1" outlineLevel="2" x14ac:dyDescent="0.3">
      <c r="B260" s="2468" t="s">
        <v>1182</v>
      </c>
      <c r="C260" s="1595"/>
      <c r="D260" s="2348"/>
      <c r="E260" s="1606"/>
      <c r="F260" s="1577"/>
      <c r="G260" s="1593"/>
      <c r="H260" s="2328"/>
      <c r="I260" s="1578"/>
      <c r="J260" s="1579"/>
    </row>
    <row r="261" spans="2:10" ht="18" hidden="1" customHeight="1" outlineLevel="2" x14ac:dyDescent="0.3">
      <c r="B261" s="2468" t="s">
        <v>1183</v>
      </c>
      <c r="C261" s="1596"/>
      <c r="D261" s="2348"/>
      <c r="E261" s="1606"/>
      <c r="F261" s="1577"/>
      <c r="G261" s="1593"/>
      <c r="H261" s="2328"/>
      <c r="I261" s="1578"/>
      <c r="J261" s="1579"/>
    </row>
    <row r="262" spans="2:10" ht="18" hidden="1" customHeight="1" outlineLevel="2" x14ac:dyDescent="0.3">
      <c r="B262" s="2468" t="s">
        <v>1184</v>
      </c>
      <c r="C262" s="1597"/>
      <c r="D262" s="451"/>
      <c r="E262" s="1606"/>
      <c r="F262" s="1580"/>
      <c r="G262" s="451"/>
      <c r="H262" s="1599"/>
      <c r="I262" s="1580"/>
      <c r="J262" s="451"/>
    </row>
    <row r="263" spans="2:10" ht="18" hidden="1" customHeight="1" outlineLevel="2" x14ac:dyDescent="0.3">
      <c r="B263" s="1581"/>
      <c r="C263" s="886"/>
      <c r="D263" s="1592"/>
      <c r="E263" s="1606"/>
      <c r="F263" s="1580"/>
      <c r="G263" s="451"/>
      <c r="H263" s="2328"/>
      <c r="I263" s="1582"/>
      <c r="J263" s="885"/>
    </row>
    <row r="264" spans="2:10" ht="18" hidden="1" customHeight="1" outlineLevel="2" x14ac:dyDescent="0.3">
      <c r="B264" s="2466" t="s">
        <v>1185</v>
      </c>
      <c r="C264" s="1594"/>
      <c r="D264" s="2349"/>
      <c r="E264" s="1606"/>
      <c r="F264" s="1577"/>
      <c r="G264" s="1593"/>
      <c r="H264" s="2327"/>
      <c r="I264" s="1580"/>
      <c r="J264" s="451"/>
    </row>
    <row r="265" spans="2:10" ht="18" hidden="1" customHeight="1" outlineLevel="2" x14ac:dyDescent="0.3">
      <c r="B265" s="2467" t="s">
        <v>201</v>
      </c>
      <c r="C265" s="1594"/>
      <c r="D265" s="3870"/>
      <c r="E265" s="3870"/>
      <c r="F265" s="3871"/>
      <c r="G265" s="3871"/>
      <c r="H265" s="3871"/>
      <c r="I265" s="3871"/>
      <c r="J265" s="3872"/>
    </row>
    <row r="266" spans="2:10" ht="18" hidden="1" customHeight="1" outlineLevel="2" x14ac:dyDescent="0.3">
      <c r="B266" s="2468" t="s">
        <v>1186</v>
      </c>
      <c r="C266" s="886"/>
      <c r="D266" s="1592"/>
      <c r="E266" s="1606"/>
      <c r="F266" s="1580"/>
      <c r="G266" s="451"/>
      <c r="H266" s="2330"/>
      <c r="I266" s="1582"/>
      <c r="J266" s="885"/>
    </row>
    <row r="267" spans="2:10" ht="18" hidden="1" customHeight="1" outlineLevel="2" x14ac:dyDescent="0.3">
      <c r="B267" s="2468" t="s">
        <v>1187</v>
      </c>
      <c r="C267" s="1594"/>
      <c r="D267" s="451"/>
      <c r="E267" s="1606"/>
      <c r="F267" s="1580"/>
      <c r="G267" s="451"/>
      <c r="H267" s="1599"/>
      <c r="I267" s="1580"/>
      <c r="J267" s="451"/>
    </row>
    <row r="268" spans="2:10" ht="18" hidden="1" customHeight="1" outlineLevel="2" thickBot="1" x14ac:dyDescent="0.35">
      <c r="B268" s="1581"/>
      <c r="C268" s="886"/>
      <c r="D268" s="1592"/>
      <c r="E268" s="1606"/>
      <c r="F268" s="1580"/>
      <c r="G268" s="451"/>
      <c r="H268" s="2328"/>
      <c r="I268" s="1582"/>
      <c r="J268" s="885"/>
    </row>
    <row r="269" spans="2:10" ht="18" customHeight="1" x14ac:dyDescent="0.3">
      <c r="B269" s="2315" t="s">
        <v>1209</v>
      </c>
      <c r="C269" s="2320"/>
      <c r="D269" s="2344"/>
      <c r="E269" s="2342"/>
      <c r="F269" s="2321"/>
      <c r="G269" s="2343"/>
      <c r="H269" s="2326"/>
      <c r="I269" s="2312"/>
      <c r="J269" s="852"/>
    </row>
    <row r="270" spans="2:10" ht="18" customHeight="1" x14ac:dyDescent="0.3">
      <c r="B270" s="2314" t="s">
        <v>1210</v>
      </c>
      <c r="C270" s="1594"/>
      <c r="D270" s="1575"/>
      <c r="E270" s="1605"/>
      <c r="F270" s="1584"/>
      <c r="G270" s="1585"/>
      <c r="H270" s="2332"/>
      <c r="I270" s="1961"/>
      <c r="J270" s="1962"/>
    </row>
    <row r="271" spans="2:10" ht="18" customHeight="1" outlineLevel="1" x14ac:dyDescent="0.3">
      <c r="B271" s="2466" t="s">
        <v>1181</v>
      </c>
      <c r="C271" s="1598"/>
      <c r="D271" s="1589"/>
      <c r="E271" s="1608"/>
      <c r="F271" s="1588"/>
      <c r="G271" s="1589"/>
      <c r="H271" s="1600"/>
      <c r="I271" s="1588"/>
      <c r="J271" s="1589"/>
    </row>
    <row r="272" spans="2:10" ht="18" customHeight="1" outlineLevel="1" x14ac:dyDescent="0.3">
      <c r="B272" s="2467" t="s">
        <v>201</v>
      </c>
      <c r="C272" s="1597"/>
      <c r="D272" s="3870"/>
      <c r="E272" s="3870"/>
      <c r="F272" s="3870"/>
      <c r="G272" s="3870"/>
      <c r="H272" s="3870"/>
      <c r="I272" s="3870"/>
      <c r="J272" s="3873"/>
    </row>
    <row r="273" spans="2:10" ht="18" customHeight="1" outlineLevel="1" x14ac:dyDescent="0.3">
      <c r="B273" s="2468" t="s">
        <v>1182</v>
      </c>
      <c r="C273" s="886"/>
      <c r="D273" s="1592"/>
      <c r="E273" s="1606"/>
      <c r="F273" s="1588"/>
      <c r="G273" s="1589"/>
      <c r="H273" s="2331"/>
      <c r="I273" s="1591"/>
      <c r="J273" s="1592"/>
    </row>
    <row r="274" spans="2:10" ht="18" customHeight="1" outlineLevel="1" x14ac:dyDescent="0.3">
      <c r="B274" s="2468" t="s">
        <v>1183</v>
      </c>
      <c r="C274" s="886"/>
      <c r="D274" s="1592"/>
      <c r="E274" s="1606"/>
      <c r="F274" s="1588"/>
      <c r="G274" s="1589"/>
      <c r="H274" s="2331"/>
      <c r="I274" s="1591"/>
      <c r="J274" s="1592"/>
    </row>
    <row r="275" spans="2:10" ht="18" customHeight="1" outlineLevel="1" x14ac:dyDescent="0.3">
      <c r="B275" s="2468" t="s">
        <v>1184</v>
      </c>
      <c r="C275" s="1597"/>
      <c r="D275" s="451"/>
      <c r="E275" s="1606"/>
      <c r="F275" s="1580"/>
      <c r="G275" s="451"/>
      <c r="H275" s="1599"/>
      <c r="I275" s="1580"/>
      <c r="J275" s="451"/>
    </row>
    <row r="276" spans="2:10" ht="18" customHeight="1" outlineLevel="1" x14ac:dyDescent="0.3">
      <c r="B276" s="1581"/>
      <c r="C276" s="886"/>
      <c r="D276" s="1592"/>
      <c r="E276" s="1606"/>
      <c r="F276" s="1580"/>
      <c r="G276" s="451"/>
      <c r="H276" s="2331"/>
      <c r="I276" s="1582"/>
      <c r="J276" s="885"/>
    </row>
    <row r="277" spans="2:10" ht="18" customHeight="1" outlineLevel="1" x14ac:dyDescent="0.3">
      <c r="B277" s="2466" t="s">
        <v>1185</v>
      </c>
      <c r="C277" s="1598"/>
      <c r="D277" s="1589"/>
      <c r="E277" s="1608"/>
      <c r="F277" s="1588"/>
      <c r="G277" s="1589"/>
      <c r="H277" s="1600"/>
      <c r="I277" s="1588"/>
      <c r="J277" s="1589"/>
    </row>
    <row r="278" spans="2:10" ht="18" customHeight="1" outlineLevel="1" x14ac:dyDescent="0.3">
      <c r="B278" s="2467" t="s">
        <v>201</v>
      </c>
      <c r="C278" s="1597"/>
      <c r="D278" s="3870"/>
      <c r="E278" s="3870"/>
      <c r="F278" s="3870"/>
      <c r="G278" s="3870"/>
      <c r="H278" s="3870"/>
      <c r="I278" s="3870"/>
      <c r="J278" s="3873"/>
    </row>
    <row r="279" spans="2:10" ht="18" customHeight="1" outlineLevel="1" x14ac:dyDescent="0.3">
      <c r="B279" s="2468" t="s">
        <v>1186</v>
      </c>
      <c r="C279" s="886"/>
      <c r="D279" s="1592"/>
      <c r="E279" s="1606"/>
      <c r="F279" s="1588"/>
      <c r="G279" s="1589"/>
      <c r="H279" s="2331"/>
      <c r="I279" s="1591"/>
      <c r="J279" s="1592"/>
    </row>
    <row r="280" spans="2:10" ht="18" customHeight="1" outlineLevel="1" x14ac:dyDescent="0.3">
      <c r="B280" s="2468" t="s">
        <v>1187</v>
      </c>
      <c r="C280" s="1597"/>
      <c r="D280" s="451"/>
      <c r="E280" s="1606"/>
      <c r="F280" s="1580"/>
      <c r="G280" s="451"/>
      <c r="H280" s="1599"/>
      <c r="I280" s="1580"/>
      <c r="J280" s="451"/>
    </row>
    <row r="281" spans="2:10" ht="18" customHeight="1" outlineLevel="1" x14ac:dyDescent="0.3">
      <c r="B281" s="1581"/>
      <c r="C281" s="886"/>
      <c r="D281" s="1592"/>
      <c r="E281" s="1606"/>
      <c r="F281" s="1580"/>
      <c r="G281" s="451"/>
      <c r="H281" s="2331"/>
      <c r="I281" s="1582"/>
      <c r="J281" s="885"/>
    </row>
    <row r="282" spans="2:10" ht="18" customHeight="1" outlineLevel="1" collapsed="1" x14ac:dyDescent="0.3">
      <c r="B282" s="2950" t="s">
        <v>1211</v>
      </c>
      <c r="C282" s="1594"/>
      <c r="D282" s="1575"/>
      <c r="E282" s="1605"/>
      <c r="F282" s="1584"/>
      <c r="G282" s="1585"/>
      <c r="H282" s="2332"/>
      <c r="I282" s="1961"/>
      <c r="J282" s="1962"/>
    </row>
    <row r="283" spans="2:10" ht="18" hidden="1" customHeight="1" outlineLevel="2" x14ac:dyDescent="0.3">
      <c r="B283" s="2466" t="s">
        <v>1181</v>
      </c>
      <c r="C283" s="1598"/>
      <c r="D283" s="1589"/>
      <c r="E283" s="1608"/>
      <c r="F283" s="1588"/>
      <c r="G283" s="1589"/>
      <c r="H283" s="1600"/>
      <c r="I283" s="1588"/>
      <c r="J283" s="1589"/>
    </row>
    <row r="284" spans="2:10" ht="18" hidden="1" customHeight="1" outlineLevel="2" x14ac:dyDescent="0.3">
      <c r="B284" s="2467" t="s">
        <v>201</v>
      </c>
      <c r="C284" s="1597"/>
      <c r="D284" s="3870"/>
      <c r="E284" s="3870"/>
      <c r="F284" s="3870"/>
      <c r="G284" s="3870"/>
      <c r="H284" s="3870"/>
      <c r="I284" s="3870"/>
      <c r="J284" s="3873"/>
    </row>
    <row r="285" spans="2:10" ht="18" hidden="1" customHeight="1" outlineLevel="2" x14ac:dyDescent="0.3">
      <c r="B285" s="2468" t="s">
        <v>1182</v>
      </c>
      <c r="C285" s="886"/>
      <c r="D285" s="1592"/>
      <c r="E285" s="1606"/>
      <c r="F285" s="1588"/>
      <c r="G285" s="1589"/>
      <c r="H285" s="2331"/>
      <c r="I285" s="1591"/>
      <c r="J285" s="1592"/>
    </row>
    <row r="286" spans="2:10" ht="18" hidden="1" customHeight="1" outlineLevel="2" x14ac:dyDescent="0.3">
      <c r="B286" s="2468" t="s">
        <v>1183</v>
      </c>
      <c r="C286" s="886"/>
      <c r="D286" s="1592"/>
      <c r="E286" s="1606"/>
      <c r="F286" s="1588"/>
      <c r="G286" s="1589"/>
      <c r="H286" s="2331"/>
      <c r="I286" s="1591"/>
      <c r="J286" s="1592"/>
    </row>
    <row r="287" spans="2:10" ht="18" hidden="1" customHeight="1" outlineLevel="2" x14ac:dyDescent="0.3">
      <c r="B287" s="2468" t="s">
        <v>1184</v>
      </c>
      <c r="C287" s="1597"/>
      <c r="D287" s="451"/>
      <c r="E287" s="1606"/>
      <c r="F287" s="1580"/>
      <c r="G287" s="451"/>
      <c r="H287" s="1599"/>
      <c r="I287" s="1580"/>
      <c r="J287" s="451"/>
    </row>
    <row r="288" spans="2:10" ht="18" hidden="1" customHeight="1" outlineLevel="2" x14ac:dyDescent="0.3">
      <c r="B288" s="1581"/>
      <c r="C288" s="886"/>
      <c r="D288" s="1592"/>
      <c r="E288" s="1606"/>
      <c r="F288" s="1580"/>
      <c r="G288" s="451"/>
      <c r="H288" s="2331"/>
      <c r="I288" s="1582"/>
      <c r="J288" s="885"/>
    </row>
    <row r="289" spans="2:10" ht="18" hidden="1" customHeight="1" outlineLevel="2" x14ac:dyDescent="0.3">
      <c r="B289" s="2466" t="s">
        <v>1185</v>
      </c>
      <c r="C289" s="1598"/>
      <c r="D289" s="1589"/>
      <c r="E289" s="1608"/>
      <c r="F289" s="1588"/>
      <c r="G289" s="1589"/>
      <c r="H289" s="1600"/>
      <c r="I289" s="1588"/>
      <c r="J289" s="1589"/>
    </row>
    <row r="290" spans="2:10" ht="18" hidden="1" customHeight="1" outlineLevel="2" x14ac:dyDescent="0.3">
      <c r="B290" s="2467" t="s">
        <v>201</v>
      </c>
      <c r="C290" s="1597"/>
      <c r="D290" s="3870"/>
      <c r="E290" s="3870"/>
      <c r="F290" s="3870"/>
      <c r="G290" s="3870"/>
      <c r="H290" s="3870"/>
      <c r="I290" s="3870"/>
      <c r="J290" s="3873"/>
    </row>
    <row r="291" spans="2:10" ht="18" hidden="1" customHeight="1" outlineLevel="2" x14ac:dyDescent="0.3">
      <c r="B291" s="2468" t="s">
        <v>1186</v>
      </c>
      <c r="C291" s="886"/>
      <c r="D291" s="1592"/>
      <c r="E291" s="1606"/>
      <c r="F291" s="1588"/>
      <c r="G291" s="1589"/>
      <c r="H291" s="2331"/>
      <c r="I291" s="1591"/>
      <c r="J291" s="1592"/>
    </row>
    <row r="292" spans="2:10" ht="18" hidden="1" customHeight="1" outlineLevel="2" x14ac:dyDescent="0.3">
      <c r="B292" s="2468" t="s">
        <v>1187</v>
      </c>
      <c r="C292" s="1597"/>
      <c r="D292" s="451"/>
      <c r="E292" s="1606"/>
      <c r="F292" s="1580"/>
      <c r="G292" s="451"/>
      <c r="H292" s="1599"/>
      <c r="I292" s="1580"/>
      <c r="J292" s="451"/>
    </row>
    <row r="293" spans="2:10" ht="18" hidden="1" customHeight="1" outlineLevel="2" x14ac:dyDescent="0.3">
      <c r="B293" s="1581"/>
      <c r="C293" s="886"/>
      <c r="D293" s="1592"/>
      <c r="E293" s="1606"/>
      <c r="F293" s="1580"/>
      <c r="G293" s="451"/>
      <c r="H293" s="2331"/>
      <c r="I293" s="1582"/>
      <c r="J293" s="885"/>
    </row>
    <row r="294" spans="2:10" ht="18" customHeight="1" outlineLevel="1" collapsed="1" x14ac:dyDescent="0.3">
      <c r="B294" s="2950" t="s">
        <v>1212</v>
      </c>
      <c r="C294" s="1594"/>
      <c r="D294" s="1575"/>
      <c r="E294" s="1605"/>
      <c r="F294" s="1584"/>
      <c r="G294" s="1585"/>
      <c r="H294" s="2332"/>
      <c r="I294" s="1961"/>
      <c r="J294" s="1962"/>
    </row>
    <row r="295" spans="2:10" ht="18" hidden="1" customHeight="1" outlineLevel="2" x14ac:dyDescent="0.3">
      <c r="B295" s="2466" t="s">
        <v>1181</v>
      </c>
      <c r="C295" s="1598"/>
      <c r="D295" s="1589"/>
      <c r="E295" s="1608"/>
      <c r="F295" s="1588"/>
      <c r="G295" s="1589"/>
      <c r="H295" s="1600"/>
      <c r="I295" s="1588"/>
      <c r="J295" s="1589"/>
    </row>
    <row r="296" spans="2:10" ht="18" hidden="1" customHeight="1" outlineLevel="2" x14ac:dyDescent="0.3">
      <c r="B296" s="2467" t="s">
        <v>201</v>
      </c>
      <c r="C296" s="1597"/>
      <c r="D296" s="3870"/>
      <c r="E296" s="3870"/>
      <c r="F296" s="3870"/>
      <c r="G296" s="3870"/>
      <c r="H296" s="3870"/>
      <c r="I296" s="3870"/>
      <c r="J296" s="3873"/>
    </row>
    <row r="297" spans="2:10" ht="18" hidden="1" customHeight="1" outlineLevel="2" x14ac:dyDescent="0.3">
      <c r="B297" s="2468" t="s">
        <v>1182</v>
      </c>
      <c r="C297" s="886"/>
      <c r="D297" s="1592"/>
      <c r="E297" s="1606"/>
      <c r="F297" s="1588"/>
      <c r="G297" s="1589"/>
      <c r="H297" s="2331"/>
      <c r="I297" s="1591"/>
      <c r="J297" s="1592"/>
    </row>
    <row r="298" spans="2:10" ht="18" hidden="1" customHeight="1" outlineLevel="2" x14ac:dyDescent="0.3">
      <c r="B298" s="2468" t="s">
        <v>1183</v>
      </c>
      <c r="C298" s="886"/>
      <c r="D298" s="1592"/>
      <c r="E298" s="1606"/>
      <c r="F298" s="1588"/>
      <c r="G298" s="1589"/>
      <c r="H298" s="2331"/>
      <c r="I298" s="1591"/>
      <c r="J298" s="1592"/>
    </row>
    <row r="299" spans="2:10" ht="18" hidden="1" customHeight="1" outlineLevel="2" x14ac:dyDescent="0.3">
      <c r="B299" s="2468" t="s">
        <v>1184</v>
      </c>
      <c r="C299" s="1597"/>
      <c r="D299" s="451"/>
      <c r="E299" s="1606"/>
      <c r="F299" s="1580"/>
      <c r="G299" s="451"/>
      <c r="H299" s="1599"/>
      <c r="I299" s="1580"/>
      <c r="J299" s="451"/>
    </row>
    <row r="300" spans="2:10" ht="18" hidden="1" customHeight="1" outlineLevel="2" x14ac:dyDescent="0.3">
      <c r="B300" s="1581"/>
      <c r="C300" s="886"/>
      <c r="D300" s="1592"/>
      <c r="E300" s="1606"/>
      <c r="F300" s="1580"/>
      <c r="G300" s="451"/>
      <c r="H300" s="2331"/>
      <c r="I300" s="1582"/>
      <c r="J300" s="885"/>
    </row>
    <row r="301" spans="2:10" ht="18" hidden="1" customHeight="1" outlineLevel="2" x14ac:dyDescent="0.3">
      <c r="B301" s="2466" t="s">
        <v>1185</v>
      </c>
      <c r="C301" s="1598"/>
      <c r="D301" s="1589"/>
      <c r="E301" s="1608"/>
      <c r="F301" s="1588"/>
      <c r="G301" s="1589"/>
      <c r="H301" s="1600"/>
      <c r="I301" s="1588"/>
      <c r="J301" s="1589"/>
    </row>
    <row r="302" spans="2:10" ht="18" hidden="1" customHeight="1" outlineLevel="2" x14ac:dyDescent="0.3">
      <c r="B302" s="2467" t="s">
        <v>201</v>
      </c>
      <c r="C302" s="1597"/>
      <c r="D302" s="3870"/>
      <c r="E302" s="3870"/>
      <c r="F302" s="3870"/>
      <c r="G302" s="3870"/>
      <c r="H302" s="3870"/>
      <c r="I302" s="3870"/>
      <c r="J302" s="3873"/>
    </row>
    <row r="303" spans="2:10" ht="18" hidden="1" customHeight="1" outlineLevel="2" x14ac:dyDescent="0.3">
      <c r="B303" s="2468" t="s">
        <v>1186</v>
      </c>
      <c r="C303" s="886"/>
      <c r="D303" s="1592"/>
      <c r="E303" s="1606"/>
      <c r="F303" s="1588"/>
      <c r="G303" s="1589"/>
      <c r="H303" s="2331"/>
      <c r="I303" s="1591"/>
      <c r="J303" s="1592"/>
    </row>
    <row r="304" spans="2:10" ht="18" hidden="1" customHeight="1" outlineLevel="2" x14ac:dyDescent="0.3">
      <c r="B304" s="2468" t="s">
        <v>1187</v>
      </c>
      <c r="C304" s="1597"/>
      <c r="D304" s="451"/>
      <c r="E304" s="1606"/>
      <c r="F304" s="1580"/>
      <c r="G304" s="451"/>
      <c r="H304" s="1599"/>
      <c r="I304" s="1580"/>
      <c r="J304" s="451"/>
    </row>
    <row r="305" spans="2:10" ht="18" hidden="1" customHeight="1" outlineLevel="2" x14ac:dyDescent="0.3">
      <c r="B305" s="1581"/>
      <c r="C305" s="886"/>
      <c r="D305" s="1592"/>
      <c r="E305" s="1606"/>
      <c r="F305" s="1580"/>
      <c r="G305" s="451"/>
      <c r="H305" s="2331"/>
      <c r="I305" s="1582"/>
      <c r="J305" s="885"/>
    </row>
    <row r="306" spans="2:10" ht="18" customHeight="1" outlineLevel="1" collapsed="1" x14ac:dyDescent="0.3">
      <c r="B306" s="2950" t="s">
        <v>1213</v>
      </c>
      <c r="C306" s="1594"/>
      <c r="D306" s="1575"/>
      <c r="E306" s="1605"/>
      <c r="F306" s="1584"/>
      <c r="G306" s="1585"/>
      <c r="H306" s="2332"/>
      <c r="I306" s="1961"/>
      <c r="J306" s="1962"/>
    </row>
    <row r="307" spans="2:10" ht="18" hidden="1" customHeight="1" outlineLevel="2" x14ac:dyDescent="0.3">
      <c r="B307" s="2466" t="s">
        <v>1181</v>
      </c>
      <c r="C307" s="1598"/>
      <c r="D307" s="1589"/>
      <c r="E307" s="1608"/>
      <c r="F307" s="1588"/>
      <c r="G307" s="1589"/>
      <c r="H307" s="1600"/>
      <c r="I307" s="1588"/>
      <c r="J307" s="1589"/>
    </row>
    <row r="308" spans="2:10" ht="18" hidden="1" customHeight="1" outlineLevel="2" x14ac:dyDescent="0.3">
      <c r="B308" s="2467" t="s">
        <v>201</v>
      </c>
      <c r="C308" s="1597"/>
      <c r="D308" s="3870"/>
      <c r="E308" s="3870"/>
      <c r="F308" s="3870"/>
      <c r="G308" s="3870"/>
      <c r="H308" s="3870"/>
      <c r="I308" s="3870"/>
      <c r="J308" s="3873"/>
    </row>
    <row r="309" spans="2:10" ht="18" hidden="1" customHeight="1" outlineLevel="2" x14ac:dyDescent="0.3">
      <c r="B309" s="2468" t="s">
        <v>1182</v>
      </c>
      <c r="C309" s="886"/>
      <c r="D309" s="1592"/>
      <c r="E309" s="1606"/>
      <c r="F309" s="1588"/>
      <c r="G309" s="1589"/>
      <c r="H309" s="2331"/>
      <c r="I309" s="1591"/>
      <c r="J309" s="1592"/>
    </row>
    <row r="310" spans="2:10" ht="18" hidden="1" customHeight="1" outlineLevel="2" x14ac:dyDescent="0.3">
      <c r="B310" s="2468" t="s">
        <v>1183</v>
      </c>
      <c r="C310" s="886"/>
      <c r="D310" s="1592"/>
      <c r="E310" s="1606"/>
      <c r="F310" s="1588"/>
      <c r="G310" s="1589"/>
      <c r="H310" s="2331"/>
      <c r="I310" s="1591"/>
      <c r="J310" s="1592"/>
    </row>
    <row r="311" spans="2:10" ht="18" hidden="1" customHeight="1" outlineLevel="2" x14ac:dyDescent="0.3">
      <c r="B311" s="2468" t="s">
        <v>1184</v>
      </c>
      <c r="C311" s="1597"/>
      <c r="D311" s="451"/>
      <c r="E311" s="1606"/>
      <c r="F311" s="1580"/>
      <c r="G311" s="451"/>
      <c r="H311" s="1599"/>
      <c r="I311" s="1580"/>
      <c r="J311" s="451"/>
    </row>
    <row r="312" spans="2:10" ht="18" hidden="1" customHeight="1" outlineLevel="2" x14ac:dyDescent="0.3">
      <c r="B312" s="1581"/>
      <c r="C312" s="886"/>
      <c r="D312" s="1592"/>
      <c r="E312" s="1606"/>
      <c r="F312" s="1580"/>
      <c r="G312" s="451"/>
      <c r="H312" s="2331"/>
      <c r="I312" s="1582"/>
      <c r="J312" s="885"/>
    </row>
    <row r="313" spans="2:10" ht="18" hidden="1" customHeight="1" outlineLevel="2" x14ac:dyDescent="0.3">
      <c r="B313" s="2466" t="s">
        <v>1185</v>
      </c>
      <c r="C313" s="1598"/>
      <c r="D313" s="1589"/>
      <c r="E313" s="1608"/>
      <c r="F313" s="1588"/>
      <c r="G313" s="1589"/>
      <c r="H313" s="1600"/>
      <c r="I313" s="1588"/>
      <c r="J313" s="1589"/>
    </row>
    <row r="314" spans="2:10" ht="18" hidden="1" customHeight="1" outlineLevel="2" x14ac:dyDescent="0.3">
      <c r="B314" s="2467" t="s">
        <v>201</v>
      </c>
      <c r="C314" s="1597"/>
      <c r="D314" s="3870"/>
      <c r="E314" s="3870"/>
      <c r="F314" s="3870"/>
      <c r="G314" s="3870"/>
      <c r="H314" s="3870"/>
      <c r="I314" s="3870"/>
      <c r="J314" s="3873"/>
    </row>
    <row r="315" spans="2:10" ht="18" hidden="1" customHeight="1" outlineLevel="2" x14ac:dyDescent="0.3">
      <c r="B315" s="2468" t="s">
        <v>1186</v>
      </c>
      <c r="C315" s="886"/>
      <c r="D315" s="1592"/>
      <c r="E315" s="1606"/>
      <c r="F315" s="1588"/>
      <c r="G315" s="1589"/>
      <c r="H315" s="2331"/>
      <c r="I315" s="1591"/>
      <c r="J315" s="1592"/>
    </row>
    <row r="316" spans="2:10" ht="18" hidden="1" customHeight="1" outlineLevel="2" x14ac:dyDescent="0.3">
      <c r="B316" s="2468" t="s">
        <v>1187</v>
      </c>
      <c r="C316" s="1597"/>
      <c r="D316" s="451"/>
      <c r="E316" s="1606"/>
      <c r="F316" s="1580"/>
      <c r="G316" s="451"/>
      <c r="H316" s="1599"/>
      <c r="I316" s="1580"/>
      <c r="J316" s="451"/>
    </row>
    <row r="317" spans="2:10" ht="18" hidden="1" customHeight="1" outlineLevel="2" x14ac:dyDescent="0.3">
      <c r="B317" s="1581"/>
      <c r="C317" s="886"/>
      <c r="D317" s="1592"/>
      <c r="E317" s="1606"/>
      <c r="F317" s="1580"/>
      <c r="G317" s="451"/>
      <c r="H317" s="2331"/>
      <c r="I317" s="1582"/>
      <c r="J317" s="885"/>
    </row>
    <row r="318" spans="2:10" ht="18" customHeight="1" x14ac:dyDescent="0.3">
      <c r="B318" s="2314" t="s">
        <v>1214</v>
      </c>
      <c r="C318" s="1597"/>
      <c r="D318" s="1587"/>
      <c r="E318" s="1607"/>
      <c r="F318" s="1586"/>
      <c r="G318" s="1587"/>
      <c r="H318" s="1600"/>
      <c r="I318" s="1588"/>
      <c r="J318" s="1589"/>
    </row>
    <row r="319" spans="2:10" ht="18" customHeight="1" outlineLevel="1" x14ac:dyDescent="0.3">
      <c r="B319" s="2466" t="s">
        <v>1181</v>
      </c>
      <c r="C319" s="1598"/>
      <c r="D319" s="1589"/>
      <c r="E319" s="1608"/>
      <c r="F319" s="1588"/>
      <c r="G319" s="1589"/>
      <c r="H319" s="1599"/>
      <c r="I319" s="1580"/>
      <c r="J319" s="451"/>
    </row>
    <row r="320" spans="2:10" ht="18" customHeight="1" outlineLevel="1" x14ac:dyDescent="0.3">
      <c r="B320" s="2467" t="s">
        <v>201</v>
      </c>
      <c r="C320" s="1597"/>
      <c r="D320" s="3870"/>
      <c r="E320" s="3870"/>
      <c r="F320" s="3870"/>
      <c r="G320" s="3870"/>
      <c r="H320" s="3870"/>
      <c r="I320" s="3870"/>
      <c r="J320" s="3873"/>
    </row>
    <row r="321" spans="2:10" ht="18" customHeight="1" outlineLevel="1" x14ac:dyDescent="0.3">
      <c r="B321" s="2468" t="s">
        <v>1182</v>
      </c>
      <c r="C321" s="886"/>
      <c r="D321" s="1592"/>
      <c r="E321" s="1606"/>
      <c r="F321" s="1588"/>
      <c r="G321" s="1589"/>
      <c r="H321" s="2331"/>
      <c r="I321" s="1591"/>
      <c r="J321" s="1592"/>
    </row>
    <row r="322" spans="2:10" ht="18" customHeight="1" outlineLevel="1" x14ac:dyDescent="0.3">
      <c r="B322" s="2468" t="s">
        <v>1183</v>
      </c>
      <c r="C322" s="886"/>
      <c r="D322" s="1592"/>
      <c r="E322" s="1606"/>
      <c r="F322" s="1588"/>
      <c r="G322" s="1589"/>
      <c r="H322" s="2331"/>
      <c r="I322" s="1591"/>
      <c r="J322" s="1592"/>
    </row>
    <row r="323" spans="2:10" ht="18" customHeight="1" outlineLevel="1" x14ac:dyDescent="0.3">
      <c r="B323" s="2468" t="s">
        <v>1184</v>
      </c>
      <c r="C323" s="1597"/>
      <c r="D323" s="451"/>
      <c r="E323" s="1606"/>
      <c r="F323" s="1580"/>
      <c r="G323" s="451"/>
      <c r="H323" s="1599"/>
      <c r="I323" s="1580"/>
      <c r="J323" s="451"/>
    </row>
    <row r="324" spans="2:10" ht="18" customHeight="1" outlineLevel="1" x14ac:dyDescent="0.3">
      <c r="B324" s="1581"/>
      <c r="C324" s="886"/>
      <c r="D324" s="1592"/>
      <c r="E324" s="1606"/>
      <c r="F324" s="1580"/>
      <c r="G324" s="451"/>
      <c r="H324" s="2331"/>
      <c r="I324" s="1582"/>
      <c r="J324" s="885"/>
    </row>
    <row r="325" spans="2:10" ht="18" customHeight="1" outlineLevel="1" x14ac:dyDescent="0.3">
      <c r="B325" s="2466" t="s">
        <v>1185</v>
      </c>
      <c r="C325" s="1598"/>
      <c r="D325" s="1589"/>
      <c r="E325" s="1608"/>
      <c r="F325" s="1588"/>
      <c r="G325" s="1589"/>
      <c r="H325" s="1600"/>
      <c r="I325" s="1588"/>
      <c r="J325" s="1589"/>
    </row>
    <row r="326" spans="2:10" ht="18" customHeight="1" outlineLevel="1" x14ac:dyDescent="0.3">
      <c r="B326" s="2467" t="s">
        <v>201</v>
      </c>
      <c r="C326" s="1597"/>
      <c r="D326" s="3870"/>
      <c r="E326" s="3870"/>
      <c r="F326" s="3870"/>
      <c r="G326" s="3870"/>
      <c r="H326" s="3870"/>
      <c r="I326" s="3870"/>
      <c r="J326" s="3873"/>
    </row>
    <row r="327" spans="2:10" ht="18" customHeight="1" outlineLevel="1" x14ac:dyDescent="0.3">
      <c r="B327" s="2468" t="s">
        <v>1186</v>
      </c>
      <c r="C327" s="886"/>
      <c r="D327" s="1592"/>
      <c r="E327" s="1606"/>
      <c r="F327" s="1588"/>
      <c r="G327" s="1589"/>
      <c r="H327" s="1601"/>
      <c r="I327" s="1591"/>
      <c r="J327" s="1592"/>
    </row>
    <row r="328" spans="2:10" ht="18" customHeight="1" outlineLevel="1" x14ac:dyDescent="0.3">
      <c r="B328" s="2468" t="s">
        <v>1187</v>
      </c>
      <c r="C328" s="1597"/>
      <c r="D328" s="451"/>
      <c r="E328" s="1606"/>
      <c r="F328" s="1580"/>
      <c r="G328" s="451"/>
      <c r="H328" s="1599"/>
      <c r="I328" s="1580"/>
      <c r="J328" s="451"/>
    </row>
    <row r="329" spans="2:10" ht="18" customHeight="1" outlineLevel="1" x14ac:dyDescent="0.3">
      <c r="B329" s="1581"/>
      <c r="C329" s="886"/>
      <c r="D329" s="1592"/>
      <c r="E329" s="1606"/>
      <c r="F329" s="1580"/>
      <c r="G329" s="451"/>
      <c r="H329" s="2330"/>
      <c r="I329" s="1582"/>
      <c r="J329" s="885"/>
    </row>
    <row r="330" spans="2:10" ht="18" customHeight="1" outlineLevel="1" collapsed="1" x14ac:dyDescent="0.3">
      <c r="B330" s="2950" t="s">
        <v>1215</v>
      </c>
      <c r="C330" s="1594"/>
      <c r="D330" s="1575"/>
      <c r="E330" s="1605"/>
      <c r="F330" s="1584"/>
      <c r="G330" s="1585"/>
      <c r="H330" s="2332"/>
      <c r="I330" s="1961"/>
      <c r="J330" s="1962"/>
    </row>
    <row r="331" spans="2:10" ht="18" hidden="1" customHeight="1" outlineLevel="2" x14ac:dyDescent="0.3">
      <c r="B331" s="2466" t="s">
        <v>1181</v>
      </c>
      <c r="C331" s="1598"/>
      <c r="D331" s="1589"/>
      <c r="E331" s="1608"/>
      <c r="F331" s="1588"/>
      <c r="G331" s="1589"/>
      <c r="H331" s="1600"/>
      <c r="I331" s="1588"/>
      <c r="J331" s="1589"/>
    </row>
    <row r="332" spans="2:10" ht="18" hidden="1" customHeight="1" outlineLevel="2" x14ac:dyDescent="0.3">
      <c r="B332" s="2467" t="s">
        <v>201</v>
      </c>
      <c r="C332" s="1597"/>
      <c r="D332" s="3870"/>
      <c r="E332" s="3870"/>
      <c r="F332" s="3870"/>
      <c r="G332" s="3870"/>
      <c r="H332" s="3870"/>
      <c r="I332" s="3870"/>
      <c r="J332" s="3873"/>
    </row>
    <row r="333" spans="2:10" ht="18" hidden="1" customHeight="1" outlineLevel="2" x14ac:dyDescent="0.3">
      <c r="B333" s="2468" t="s">
        <v>1182</v>
      </c>
      <c r="C333" s="886"/>
      <c r="D333" s="1592"/>
      <c r="E333" s="1606"/>
      <c r="F333" s="1588"/>
      <c r="G333" s="1589"/>
      <c r="H333" s="2331"/>
      <c r="I333" s="1591"/>
      <c r="J333" s="1592"/>
    </row>
    <row r="334" spans="2:10" ht="18" hidden="1" customHeight="1" outlineLevel="2" x14ac:dyDescent="0.3">
      <c r="B334" s="2468" t="s">
        <v>1183</v>
      </c>
      <c r="C334" s="886"/>
      <c r="D334" s="1592"/>
      <c r="E334" s="1606"/>
      <c r="F334" s="1588"/>
      <c r="G334" s="1589"/>
      <c r="H334" s="2331"/>
      <c r="I334" s="1591"/>
      <c r="J334" s="1592"/>
    </row>
    <row r="335" spans="2:10" ht="18" hidden="1" customHeight="1" outlineLevel="2" x14ac:dyDescent="0.3">
      <c r="B335" s="2468" t="s">
        <v>1184</v>
      </c>
      <c r="C335" s="1597"/>
      <c r="D335" s="451"/>
      <c r="E335" s="1606"/>
      <c r="F335" s="1580"/>
      <c r="G335" s="451"/>
      <c r="H335" s="1599"/>
      <c r="I335" s="1580"/>
      <c r="J335" s="451"/>
    </row>
    <row r="336" spans="2:10" ht="18" hidden="1" customHeight="1" outlineLevel="2" x14ac:dyDescent="0.3">
      <c r="B336" s="1581"/>
      <c r="C336" s="886"/>
      <c r="D336" s="1592"/>
      <c r="E336" s="1606"/>
      <c r="F336" s="1580"/>
      <c r="G336" s="451"/>
      <c r="H336" s="2331"/>
      <c r="I336" s="1582"/>
      <c r="J336" s="885"/>
    </row>
    <row r="337" spans="2:10" ht="18" hidden="1" customHeight="1" outlineLevel="2" x14ac:dyDescent="0.3">
      <c r="B337" s="2466" t="s">
        <v>1185</v>
      </c>
      <c r="C337" s="1598"/>
      <c r="D337" s="1589"/>
      <c r="E337" s="1608"/>
      <c r="F337" s="1588"/>
      <c r="G337" s="1589"/>
      <c r="H337" s="1600"/>
      <c r="I337" s="1588"/>
      <c r="J337" s="1589"/>
    </row>
    <row r="338" spans="2:10" ht="18" hidden="1" customHeight="1" outlineLevel="2" x14ac:dyDescent="0.3">
      <c r="B338" s="2467" t="s">
        <v>201</v>
      </c>
      <c r="C338" s="1597"/>
      <c r="D338" s="3870"/>
      <c r="E338" s="3870"/>
      <c r="F338" s="3870"/>
      <c r="G338" s="3870"/>
      <c r="H338" s="3870"/>
      <c r="I338" s="3870"/>
      <c r="J338" s="3873"/>
    </row>
    <row r="339" spans="2:10" ht="18" hidden="1" customHeight="1" outlineLevel="2" x14ac:dyDescent="0.3">
      <c r="B339" s="2468" t="s">
        <v>1186</v>
      </c>
      <c r="C339" s="886"/>
      <c r="D339" s="1592"/>
      <c r="E339" s="1606"/>
      <c r="F339" s="1588"/>
      <c r="G339" s="1589"/>
      <c r="H339" s="2331"/>
      <c r="I339" s="1591"/>
      <c r="J339" s="1592"/>
    </row>
    <row r="340" spans="2:10" ht="18" hidden="1" customHeight="1" outlineLevel="2" x14ac:dyDescent="0.3">
      <c r="B340" s="2468" t="s">
        <v>1187</v>
      </c>
      <c r="C340" s="1597"/>
      <c r="D340" s="451"/>
      <c r="E340" s="1606"/>
      <c r="F340" s="1580"/>
      <c r="G340" s="451"/>
      <c r="H340" s="1599"/>
      <c r="I340" s="1580"/>
      <c r="J340" s="451"/>
    </row>
    <row r="341" spans="2:10" ht="18" hidden="1" customHeight="1" outlineLevel="2" x14ac:dyDescent="0.3">
      <c r="B341" s="1581"/>
      <c r="C341" s="886"/>
      <c r="D341" s="1592"/>
      <c r="E341" s="1606"/>
      <c r="F341" s="1580"/>
      <c r="G341" s="451"/>
      <c r="H341" s="2331"/>
      <c r="I341" s="1582"/>
      <c r="J341" s="885"/>
    </row>
    <row r="342" spans="2:10" ht="18" hidden="1" customHeight="1" outlineLevel="2" x14ac:dyDescent="0.3">
      <c r="B342" s="2476" t="s">
        <v>1216</v>
      </c>
      <c r="C342" s="1594"/>
      <c r="D342" s="1575"/>
      <c r="E342" s="1605"/>
      <c r="F342" s="1584"/>
      <c r="G342" s="1585"/>
      <c r="H342" s="2332"/>
      <c r="I342" s="1961"/>
      <c r="J342" s="1962"/>
    </row>
    <row r="343" spans="2:10" ht="18" hidden="1" customHeight="1" outlineLevel="3" x14ac:dyDescent="0.3">
      <c r="B343" s="1590" t="s">
        <v>1181</v>
      </c>
      <c r="C343" s="1598"/>
      <c r="D343" s="1589"/>
      <c r="E343" s="1608"/>
      <c r="F343" s="1588"/>
      <c r="G343" s="1589"/>
      <c r="H343" s="1600"/>
      <c r="I343" s="1588"/>
      <c r="J343" s="1589"/>
    </row>
    <row r="344" spans="2:10" ht="18" hidden="1" customHeight="1" outlineLevel="3" x14ac:dyDescent="0.3">
      <c r="B344" s="2467" t="s">
        <v>201</v>
      </c>
      <c r="C344" s="1597"/>
      <c r="D344" s="3870"/>
      <c r="E344" s="3870"/>
      <c r="F344" s="3870"/>
      <c r="G344" s="3870"/>
      <c r="H344" s="3870"/>
      <c r="I344" s="3870"/>
      <c r="J344" s="3873"/>
    </row>
    <row r="345" spans="2:10" ht="18" hidden="1" customHeight="1" outlineLevel="3" x14ac:dyDescent="0.3">
      <c r="B345" s="2468" t="s">
        <v>1182</v>
      </c>
      <c r="C345" s="886"/>
      <c r="D345" s="1592"/>
      <c r="E345" s="1606"/>
      <c r="F345" s="1588"/>
      <c r="G345" s="1589"/>
      <c r="H345" s="2331"/>
      <c r="I345" s="1591"/>
      <c r="J345" s="1592"/>
    </row>
    <row r="346" spans="2:10" ht="18" hidden="1" customHeight="1" outlineLevel="3" x14ac:dyDescent="0.3">
      <c r="B346" s="2468" t="s">
        <v>1183</v>
      </c>
      <c r="C346" s="886"/>
      <c r="D346" s="1592"/>
      <c r="E346" s="1606"/>
      <c r="F346" s="1588"/>
      <c r="G346" s="1589"/>
      <c r="H346" s="2331"/>
      <c r="I346" s="1591"/>
      <c r="J346" s="1592"/>
    </row>
    <row r="347" spans="2:10" ht="18" hidden="1" customHeight="1" outlineLevel="3" x14ac:dyDescent="0.3">
      <c r="B347" s="2468" t="s">
        <v>1184</v>
      </c>
      <c r="C347" s="1597"/>
      <c r="D347" s="451"/>
      <c r="E347" s="1606"/>
      <c r="F347" s="1580"/>
      <c r="G347" s="451"/>
      <c r="H347" s="1599"/>
      <c r="I347" s="1580"/>
      <c r="J347" s="451"/>
    </row>
    <row r="348" spans="2:10" ht="18" hidden="1" customHeight="1" outlineLevel="3" x14ac:dyDescent="0.3">
      <c r="B348" s="1581"/>
      <c r="C348" s="886"/>
      <c r="D348" s="1592"/>
      <c r="E348" s="1606"/>
      <c r="F348" s="1580"/>
      <c r="G348" s="451"/>
      <c r="H348" s="2331"/>
      <c r="I348" s="1582"/>
      <c r="J348" s="885"/>
    </row>
    <row r="349" spans="2:10" ht="18" hidden="1" customHeight="1" outlineLevel="3" x14ac:dyDescent="0.3">
      <c r="B349" s="1590" t="s">
        <v>1185</v>
      </c>
      <c r="C349" s="1598"/>
      <c r="D349" s="1589"/>
      <c r="E349" s="1608"/>
      <c r="F349" s="1588"/>
      <c r="G349" s="1589"/>
      <c r="H349" s="1600"/>
      <c r="I349" s="1588"/>
      <c r="J349" s="1589"/>
    </row>
    <row r="350" spans="2:10" ht="18" hidden="1" customHeight="1" outlineLevel="3" x14ac:dyDescent="0.3">
      <c r="B350" s="2467" t="s">
        <v>201</v>
      </c>
      <c r="C350" s="1597"/>
      <c r="D350" s="3870"/>
      <c r="E350" s="3870"/>
      <c r="F350" s="3870"/>
      <c r="G350" s="3870"/>
      <c r="H350" s="3870"/>
      <c r="I350" s="3870"/>
      <c r="J350" s="3873"/>
    </row>
    <row r="351" spans="2:10" ht="18" hidden="1" customHeight="1" outlineLevel="3" x14ac:dyDescent="0.3">
      <c r="B351" s="2468" t="s">
        <v>1186</v>
      </c>
      <c r="C351" s="886"/>
      <c r="D351" s="1592"/>
      <c r="E351" s="1606"/>
      <c r="F351" s="1588"/>
      <c r="G351" s="1589"/>
      <c r="H351" s="2331"/>
      <c r="I351" s="1591"/>
      <c r="J351" s="1592"/>
    </row>
    <row r="352" spans="2:10" ht="18" hidden="1" customHeight="1" outlineLevel="3" x14ac:dyDescent="0.3">
      <c r="B352" s="2468" t="s">
        <v>1187</v>
      </c>
      <c r="C352" s="1597"/>
      <c r="D352" s="451"/>
      <c r="E352" s="1606"/>
      <c r="F352" s="1580"/>
      <c r="G352" s="451"/>
      <c r="H352" s="1599"/>
      <c r="I352" s="1580"/>
      <c r="J352" s="451"/>
    </row>
    <row r="353" spans="2:10" ht="18" hidden="1" customHeight="1" outlineLevel="3" x14ac:dyDescent="0.3">
      <c r="B353" s="1581"/>
      <c r="C353" s="886"/>
      <c r="D353" s="1592"/>
      <c r="E353" s="1606"/>
      <c r="F353" s="1580"/>
      <c r="G353" s="451"/>
      <c r="H353" s="2331"/>
      <c r="I353" s="1582"/>
      <c r="J353" s="885"/>
    </row>
    <row r="354" spans="2:10" ht="18" hidden="1" customHeight="1" outlineLevel="2" x14ac:dyDescent="0.3">
      <c r="B354" s="2476" t="s">
        <v>1217</v>
      </c>
      <c r="C354" s="1594"/>
      <c r="D354" s="1575"/>
      <c r="E354" s="1605"/>
      <c r="F354" s="1584"/>
      <c r="G354" s="1585"/>
      <c r="H354" s="2332"/>
      <c r="I354" s="1961"/>
      <c r="J354" s="1962"/>
    </row>
    <row r="355" spans="2:10" ht="18" hidden="1" customHeight="1" outlineLevel="3" x14ac:dyDescent="0.3">
      <c r="B355" s="1590" t="s">
        <v>1181</v>
      </c>
      <c r="C355" s="1598"/>
      <c r="D355" s="1589"/>
      <c r="E355" s="1608"/>
      <c r="F355" s="1588"/>
      <c r="G355" s="1589"/>
      <c r="H355" s="1600"/>
      <c r="I355" s="1588"/>
      <c r="J355" s="1589"/>
    </row>
    <row r="356" spans="2:10" ht="18" hidden="1" customHeight="1" outlineLevel="3" x14ac:dyDescent="0.3">
      <c r="B356" s="2467" t="s">
        <v>201</v>
      </c>
      <c r="C356" s="1597"/>
      <c r="D356" s="3870"/>
      <c r="E356" s="3870"/>
      <c r="F356" s="3870"/>
      <c r="G356" s="3870"/>
      <c r="H356" s="3870"/>
      <c r="I356" s="3870"/>
      <c r="J356" s="3873"/>
    </row>
    <row r="357" spans="2:10" ht="18" hidden="1" customHeight="1" outlineLevel="3" x14ac:dyDescent="0.3">
      <c r="B357" s="2468" t="s">
        <v>1182</v>
      </c>
      <c r="C357" s="886"/>
      <c r="D357" s="1592"/>
      <c r="E357" s="1606"/>
      <c r="F357" s="1588"/>
      <c r="G357" s="1589"/>
      <c r="H357" s="2331"/>
      <c r="I357" s="1591"/>
      <c r="J357" s="1592"/>
    </row>
    <row r="358" spans="2:10" ht="18" hidden="1" customHeight="1" outlineLevel="3" x14ac:dyDescent="0.3">
      <c r="B358" s="2468" t="s">
        <v>1183</v>
      </c>
      <c r="C358" s="886"/>
      <c r="D358" s="1592"/>
      <c r="E358" s="1606"/>
      <c r="F358" s="1588"/>
      <c r="G358" s="1589"/>
      <c r="H358" s="2331"/>
      <c r="I358" s="1591"/>
      <c r="J358" s="1592"/>
    </row>
    <row r="359" spans="2:10" ht="18" hidden="1" customHeight="1" outlineLevel="3" x14ac:dyDescent="0.3">
      <c r="B359" s="2468" t="s">
        <v>1184</v>
      </c>
      <c r="C359" s="1597"/>
      <c r="D359" s="451"/>
      <c r="E359" s="1606"/>
      <c r="F359" s="1580"/>
      <c r="G359" s="451"/>
      <c r="H359" s="1599"/>
      <c r="I359" s="1580"/>
      <c r="J359" s="451"/>
    </row>
    <row r="360" spans="2:10" ht="18" hidden="1" customHeight="1" outlineLevel="3" x14ac:dyDescent="0.3">
      <c r="B360" s="1581"/>
      <c r="C360" s="886"/>
      <c r="D360" s="1592"/>
      <c r="E360" s="1606"/>
      <c r="F360" s="1580"/>
      <c r="G360" s="451"/>
      <c r="H360" s="2331"/>
      <c r="I360" s="1582"/>
      <c r="J360" s="885"/>
    </row>
    <row r="361" spans="2:10" ht="18" hidden="1" customHeight="1" outlineLevel="3" x14ac:dyDescent="0.3">
      <c r="B361" s="1590" t="s">
        <v>1185</v>
      </c>
      <c r="C361" s="1598"/>
      <c r="D361" s="1589"/>
      <c r="E361" s="1608"/>
      <c r="F361" s="1588"/>
      <c r="G361" s="1589"/>
      <c r="H361" s="1600"/>
      <c r="I361" s="1588"/>
      <c r="J361" s="1589"/>
    </row>
    <row r="362" spans="2:10" ht="18" hidden="1" customHeight="1" outlineLevel="3" x14ac:dyDescent="0.3">
      <c r="B362" s="2467" t="s">
        <v>201</v>
      </c>
      <c r="C362" s="1597"/>
      <c r="D362" s="3870"/>
      <c r="E362" s="3870"/>
      <c r="F362" s="3870"/>
      <c r="G362" s="3870"/>
      <c r="H362" s="3870"/>
      <c r="I362" s="3870"/>
      <c r="J362" s="3873"/>
    </row>
    <row r="363" spans="2:10" ht="18" hidden="1" customHeight="1" outlineLevel="3" x14ac:dyDescent="0.3">
      <c r="B363" s="2468" t="s">
        <v>1186</v>
      </c>
      <c r="C363" s="886"/>
      <c r="D363" s="1592"/>
      <c r="E363" s="1606"/>
      <c r="F363" s="1588"/>
      <c r="G363" s="1589"/>
      <c r="H363" s="2331"/>
      <c r="I363" s="1591"/>
      <c r="J363" s="1592"/>
    </row>
    <row r="364" spans="2:10" ht="18" hidden="1" customHeight="1" outlineLevel="3" x14ac:dyDescent="0.3">
      <c r="B364" s="2468" t="s">
        <v>1187</v>
      </c>
      <c r="C364" s="1597"/>
      <c r="D364" s="451"/>
      <c r="E364" s="1606"/>
      <c r="F364" s="1580"/>
      <c r="G364" s="451"/>
      <c r="H364" s="1599"/>
      <c r="I364" s="1580"/>
      <c r="J364" s="451"/>
    </row>
    <row r="365" spans="2:10" ht="18" hidden="1" customHeight="1" outlineLevel="3" x14ac:dyDescent="0.3">
      <c r="B365" s="1581"/>
      <c r="C365" s="886"/>
      <c r="D365" s="1592"/>
      <c r="E365" s="1606"/>
      <c r="F365" s="1580"/>
      <c r="G365" s="451"/>
      <c r="H365" s="2331"/>
      <c r="I365" s="1582"/>
      <c r="J365" s="885"/>
    </row>
    <row r="366" spans="2:10" ht="18" hidden="1" customHeight="1" outlineLevel="2" x14ac:dyDescent="0.3">
      <c r="B366" s="2476" t="s">
        <v>1218</v>
      </c>
      <c r="C366" s="1594"/>
      <c r="D366" s="1575"/>
      <c r="E366" s="1605"/>
      <c r="F366" s="1584"/>
      <c r="G366" s="1585"/>
      <c r="H366" s="2332"/>
      <c r="I366" s="1961"/>
      <c r="J366" s="1962"/>
    </row>
    <row r="367" spans="2:10" ht="18" hidden="1" customHeight="1" outlineLevel="3" x14ac:dyDescent="0.3">
      <c r="B367" s="1590" t="s">
        <v>1181</v>
      </c>
      <c r="C367" s="1598"/>
      <c r="D367" s="1589"/>
      <c r="E367" s="1608"/>
      <c r="F367" s="1588"/>
      <c r="G367" s="1589"/>
      <c r="H367" s="1600"/>
      <c r="I367" s="1588"/>
      <c r="J367" s="1589"/>
    </row>
    <row r="368" spans="2:10" ht="18" hidden="1" customHeight="1" outlineLevel="3" x14ac:dyDescent="0.3">
      <c r="B368" s="2467" t="s">
        <v>201</v>
      </c>
      <c r="C368" s="1597"/>
      <c r="D368" s="3870"/>
      <c r="E368" s="3870"/>
      <c r="F368" s="3870"/>
      <c r="G368" s="3870"/>
      <c r="H368" s="3870"/>
      <c r="I368" s="3870"/>
      <c r="J368" s="3873"/>
    </row>
    <row r="369" spans="2:10" ht="18" hidden="1" customHeight="1" outlineLevel="3" x14ac:dyDescent="0.3">
      <c r="B369" s="2468" t="s">
        <v>1182</v>
      </c>
      <c r="C369" s="886"/>
      <c r="D369" s="1592"/>
      <c r="E369" s="1606"/>
      <c r="F369" s="1588"/>
      <c r="G369" s="1589"/>
      <c r="H369" s="2331"/>
      <c r="I369" s="1591"/>
      <c r="J369" s="1592"/>
    </row>
    <row r="370" spans="2:10" ht="18" hidden="1" customHeight="1" outlineLevel="3" x14ac:dyDescent="0.3">
      <c r="B370" s="2468" t="s">
        <v>1183</v>
      </c>
      <c r="C370" s="886"/>
      <c r="D370" s="1592"/>
      <c r="E370" s="1606"/>
      <c r="F370" s="1588"/>
      <c r="G370" s="1589"/>
      <c r="H370" s="2331"/>
      <c r="I370" s="1591"/>
      <c r="J370" s="1592"/>
    </row>
    <row r="371" spans="2:10" ht="18" hidden="1" customHeight="1" outlineLevel="3" x14ac:dyDescent="0.3">
      <c r="B371" s="2468" t="s">
        <v>1184</v>
      </c>
      <c r="C371" s="1597"/>
      <c r="D371" s="451"/>
      <c r="E371" s="1606"/>
      <c r="F371" s="1580"/>
      <c r="G371" s="451"/>
      <c r="H371" s="1599"/>
      <c r="I371" s="1580"/>
      <c r="J371" s="451"/>
    </row>
    <row r="372" spans="2:10" ht="18" hidden="1" customHeight="1" outlineLevel="3" x14ac:dyDescent="0.3">
      <c r="B372" s="1581"/>
      <c r="C372" s="886"/>
      <c r="D372" s="1592"/>
      <c r="E372" s="1606"/>
      <c r="F372" s="1580"/>
      <c r="G372" s="451"/>
      <c r="H372" s="2331"/>
      <c r="I372" s="1582"/>
      <c r="J372" s="885"/>
    </row>
    <row r="373" spans="2:10" ht="18" hidden="1" customHeight="1" outlineLevel="3" x14ac:dyDescent="0.3">
      <c r="B373" s="1590" t="s">
        <v>1185</v>
      </c>
      <c r="C373" s="1598"/>
      <c r="D373" s="1589"/>
      <c r="E373" s="1608"/>
      <c r="F373" s="1588"/>
      <c r="G373" s="1589"/>
      <c r="H373" s="1600"/>
      <c r="I373" s="1588"/>
      <c r="J373" s="1589"/>
    </row>
    <row r="374" spans="2:10" ht="18" hidden="1" customHeight="1" outlineLevel="3" x14ac:dyDescent="0.3">
      <c r="B374" s="2467" t="s">
        <v>201</v>
      </c>
      <c r="C374" s="1597"/>
      <c r="D374" s="3870"/>
      <c r="E374" s="3870"/>
      <c r="F374" s="3870"/>
      <c r="G374" s="3870"/>
      <c r="H374" s="3870"/>
      <c r="I374" s="3870"/>
      <c r="J374" s="3873"/>
    </row>
    <row r="375" spans="2:10" ht="18" hidden="1" customHeight="1" outlineLevel="3" x14ac:dyDescent="0.3">
      <c r="B375" s="2468" t="s">
        <v>1186</v>
      </c>
      <c r="C375" s="886"/>
      <c r="D375" s="1592"/>
      <c r="E375" s="1606"/>
      <c r="F375" s="1588"/>
      <c r="G375" s="1589"/>
      <c r="H375" s="2331"/>
      <c r="I375" s="1591"/>
      <c r="J375" s="1592"/>
    </row>
    <row r="376" spans="2:10" ht="18" hidden="1" customHeight="1" outlineLevel="3" x14ac:dyDescent="0.3">
      <c r="B376" s="2468" t="s">
        <v>1187</v>
      </c>
      <c r="C376" s="1597"/>
      <c r="D376" s="451"/>
      <c r="E376" s="1606"/>
      <c r="F376" s="1580"/>
      <c r="G376" s="451"/>
      <c r="H376" s="1599"/>
      <c r="I376" s="1580"/>
      <c r="J376" s="451"/>
    </row>
    <row r="377" spans="2:10" ht="18" hidden="1" customHeight="1" outlineLevel="3" x14ac:dyDescent="0.3">
      <c r="B377" s="1581"/>
      <c r="C377" s="886"/>
      <c r="D377" s="1592"/>
      <c r="E377" s="1606"/>
      <c r="F377" s="1580"/>
      <c r="G377" s="451"/>
      <c r="H377" s="2331"/>
      <c r="I377" s="1582"/>
      <c r="J377" s="885"/>
    </row>
    <row r="378" spans="2:10" ht="18" hidden="1" customHeight="1" outlineLevel="2" x14ac:dyDescent="0.3">
      <c r="B378" s="2476" t="s">
        <v>1219</v>
      </c>
      <c r="C378" s="1594"/>
      <c r="D378" s="1575"/>
      <c r="E378" s="1605"/>
      <c r="F378" s="1584"/>
      <c r="G378" s="1585"/>
      <c r="H378" s="2332"/>
      <c r="I378" s="1961"/>
      <c r="J378" s="1962"/>
    </row>
    <row r="379" spans="2:10" ht="18" hidden="1" customHeight="1" outlineLevel="3" x14ac:dyDescent="0.3">
      <c r="B379" s="1590" t="s">
        <v>1181</v>
      </c>
      <c r="C379" s="1598"/>
      <c r="D379" s="1589"/>
      <c r="E379" s="1608"/>
      <c r="F379" s="1588"/>
      <c r="G379" s="1589"/>
      <c r="H379" s="1600"/>
      <c r="I379" s="1588"/>
      <c r="J379" s="1589"/>
    </row>
    <row r="380" spans="2:10" ht="18" hidden="1" customHeight="1" outlineLevel="3" x14ac:dyDescent="0.3">
      <c r="B380" s="2467" t="s">
        <v>201</v>
      </c>
      <c r="C380" s="1597"/>
      <c r="D380" s="3870"/>
      <c r="E380" s="3870"/>
      <c r="F380" s="3870"/>
      <c r="G380" s="3870"/>
      <c r="H380" s="3870"/>
      <c r="I380" s="3870"/>
      <c r="J380" s="3873"/>
    </row>
    <row r="381" spans="2:10" ht="18" hidden="1" customHeight="1" outlineLevel="3" x14ac:dyDescent="0.3">
      <c r="B381" s="2468" t="s">
        <v>1182</v>
      </c>
      <c r="C381" s="886"/>
      <c r="D381" s="1592"/>
      <c r="E381" s="1606"/>
      <c r="F381" s="1588"/>
      <c r="G381" s="1589"/>
      <c r="H381" s="2331"/>
      <c r="I381" s="1591"/>
      <c r="J381" s="1592"/>
    </row>
    <row r="382" spans="2:10" ht="18" hidden="1" customHeight="1" outlineLevel="3" x14ac:dyDescent="0.3">
      <c r="B382" s="2468" t="s">
        <v>1183</v>
      </c>
      <c r="C382" s="886"/>
      <c r="D382" s="1592"/>
      <c r="E382" s="1606"/>
      <c r="F382" s="1588"/>
      <c r="G382" s="1589"/>
      <c r="H382" s="2331"/>
      <c r="I382" s="1591"/>
      <c r="J382" s="1592"/>
    </row>
    <row r="383" spans="2:10" ht="18" hidden="1" customHeight="1" outlineLevel="3" x14ac:dyDescent="0.3">
      <c r="B383" s="2468" t="s">
        <v>1184</v>
      </c>
      <c r="C383" s="1597"/>
      <c r="D383" s="451"/>
      <c r="E383" s="1606"/>
      <c r="F383" s="1580"/>
      <c r="G383" s="451"/>
      <c r="H383" s="1599"/>
      <c r="I383" s="1580"/>
      <c r="J383" s="451"/>
    </row>
    <row r="384" spans="2:10" ht="18" hidden="1" customHeight="1" outlineLevel="3" x14ac:dyDescent="0.3">
      <c r="B384" s="1581"/>
      <c r="C384" s="886"/>
      <c r="D384" s="1592"/>
      <c r="E384" s="1606"/>
      <c r="F384" s="1580"/>
      <c r="G384" s="451"/>
      <c r="H384" s="2331"/>
      <c r="I384" s="1582"/>
      <c r="J384" s="885"/>
    </row>
    <row r="385" spans="2:10" ht="18" hidden="1" customHeight="1" outlineLevel="3" x14ac:dyDescent="0.3">
      <c r="B385" s="1590" t="s">
        <v>1185</v>
      </c>
      <c r="C385" s="1598"/>
      <c r="D385" s="1589"/>
      <c r="E385" s="1608"/>
      <c r="F385" s="1588"/>
      <c r="G385" s="1589"/>
      <c r="H385" s="1600"/>
      <c r="I385" s="1588"/>
      <c r="J385" s="1589"/>
    </row>
    <row r="386" spans="2:10" ht="18" hidden="1" customHeight="1" outlineLevel="3" x14ac:dyDescent="0.3">
      <c r="B386" s="2467" t="s">
        <v>201</v>
      </c>
      <c r="C386" s="1597"/>
      <c r="D386" s="3870"/>
      <c r="E386" s="3870"/>
      <c r="F386" s="3870"/>
      <c r="G386" s="3870"/>
      <c r="H386" s="3870"/>
      <c r="I386" s="3870"/>
      <c r="J386" s="3873"/>
    </row>
    <row r="387" spans="2:10" ht="18" hidden="1" customHeight="1" outlineLevel="3" x14ac:dyDescent="0.3">
      <c r="B387" s="2468" t="s">
        <v>1186</v>
      </c>
      <c r="C387" s="886"/>
      <c r="D387" s="1592"/>
      <c r="E387" s="1606"/>
      <c r="F387" s="1588"/>
      <c r="G387" s="1589"/>
      <c r="H387" s="2331"/>
      <c r="I387" s="1591"/>
      <c r="J387" s="1592"/>
    </row>
    <row r="388" spans="2:10" ht="18" hidden="1" customHeight="1" outlineLevel="3" x14ac:dyDescent="0.3">
      <c r="B388" s="2468" t="s">
        <v>1187</v>
      </c>
      <c r="C388" s="1597"/>
      <c r="D388" s="451"/>
      <c r="E388" s="1606"/>
      <c r="F388" s="1580"/>
      <c r="G388" s="451"/>
      <c r="H388" s="1599"/>
      <c r="I388" s="1580"/>
      <c r="J388" s="451"/>
    </row>
    <row r="389" spans="2:10" ht="18" hidden="1" customHeight="1" outlineLevel="3" x14ac:dyDescent="0.3">
      <c r="B389" s="1581"/>
      <c r="C389" s="886"/>
      <c r="D389" s="1592"/>
      <c r="E389" s="1606"/>
      <c r="F389" s="1580"/>
      <c r="G389" s="451"/>
      <c r="H389" s="2331"/>
      <c r="I389" s="1582"/>
      <c r="J389" s="885"/>
    </row>
    <row r="390" spans="2:10" ht="18" hidden="1" customHeight="1" outlineLevel="2" x14ac:dyDescent="0.3">
      <c r="B390" s="2476" t="s">
        <v>1220</v>
      </c>
      <c r="C390" s="1594"/>
      <c r="D390" s="1575"/>
      <c r="E390" s="1605"/>
      <c r="F390" s="1584"/>
      <c r="G390" s="1585"/>
      <c r="H390" s="2332"/>
      <c r="I390" s="1961"/>
      <c r="J390" s="1962"/>
    </row>
    <row r="391" spans="2:10" ht="18" hidden="1" customHeight="1" outlineLevel="3" x14ac:dyDescent="0.3">
      <c r="B391" s="1590" t="s">
        <v>1181</v>
      </c>
      <c r="C391" s="1598"/>
      <c r="D391" s="1589"/>
      <c r="E391" s="1608"/>
      <c r="F391" s="1588"/>
      <c r="G391" s="1589"/>
      <c r="H391" s="1600"/>
      <c r="I391" s="1588"/>
      <c r="J391" s="1589"/>
    </row>
    <row r="392" spans="2:10" ht="18" hidden="1" customHeight="1" outlineLevel="3" x14ac:dyDescent="0.3">
      <c r="B392" s="2467" t="s">
        <v>201</v>
      </c>
      <c r="C392" s="1597"/>
      <c r="D392" s="3870"/>
      <c r="E392" s="3870"/>
      <c r="F392" s="3870"/>
      <c r="G392" s="3870"/>
      <c r="H392" s="3870"/>
      <c r="I392" s="3870"/>
      <c r="J392" s="3873"/>
    </row>
    <row r="393" spans="2:10" ht="18" hidden="1" customHeight="1" outlineLevel="3" x14ac:dyDescent="0.3">
      <c r="B393" s="2468" t="s">
        <v>1182</v>
      </c>
      <c r="C393" s="886"/>
      <c r="D393" s="1592"/>
      <c r="E393" s="1606"/>
      <c r="F393" s="1588"/>
      <c r="G393" s="1589"/>
      <c r="H393" s="2331"/>
      <c r="I393" s="1591"/>
      <c r="J393" s="1592"/>
    </row>
    <row r="394" spans="2:10" ht="18" hidden="1" customHeight="1" outlineLevel="3" x14ac:dyDescent="0.3">
      <c r="B394" s="2468" t="s">
        <v>1183</v>
      </c>
      <c r="C394" s="886"/>
      <c r="D394" s="1592"/>
      <c r="E394" s="1606"/>
      <c r="F394" s="1588"/>
      <c r="G394" s="1589"/>
      <c r="H394" s="2331"/>
      <c r="I394" s="1591"/>
      <c r="J394" s="1592"/>
    </row>
    <row r="395" spans="2:10" ht="18" hidden="1" customHeight="1" outlineLevel="3" x14ac:dyDescent="0.3">
      <c r="B395" s="2468" t="s">
        <v>1184</v>
      </c>
      <c r="C395" s="1597"/>
      <c r="D395" s="451"/>
      <c r="E395" s="1606"/>
      <c r="F395" s="1580"/>
      <c r="G395" s="451"/>
      <c r="H395" s="1599"/>
      <c r="I395" s="1580"/>
      <c r="J395" s="451"/>
    </row>
    <row r="396" spans="2:10" ht="18" hidden="1" customHeight="1" outlineLevel="3" x14ac:dyDescent="0.3">
      <c r="B396" s="1581"/>
      <c r="C396" s="886"/>
      <c r="D396" s="1592"/>
      <c r="E396" s="1606"/>
      <c r="F396" s="1580"/>
      <c r="G396" s="451"/>
      <c r="H396" s="2331"/>
      <c r="I396" s="1582"/>
      <c r="J396" s="885"/>
    </row>
    <row r="397" spans="2:10" ht="18" hidden="1" customHeight="1" outlineLevel="3" x14ac:dyDescent="0.3">
      <c r="B397" s="1590" t="s">
        <v>1185</v>
      </c>
      <c r="C397" s="1598"/>
      <c r="D397" s="1589"/>
      <c r="E397" s="1608"/>
      <c r="F397" s="1588"/>
      <c r="G397" s="1589"/>
      <c r="H397" s="1600"/>
      <c r="I397" s="1588"/>
      <c r="J397" s="1589"/>
    </row>
    <row r="398" spans="2:10" ht="18" hidden="1" customHeight="1" outlineLevel="3" x14ac:dyDescent="0.3">
      <c r="B398" s="2467" t="s">
        <v>201</v>
      </c>
      <c r="C398" s="1597"/>
      <c r="D398" s="3870"/>
      <c r="E398" s="3870"/>
      <c r="F398" s="3870"/>
      <c r="G398" s="3870"/>
      <c r="H398" s="3870"/>
      <c r="I398" s="3870"/>
      <c r="J398" s="3873"/>
    </row>
    <row r="399" spans="2:10" ht="18" hidden="1" customHeight="1" outlineLevel="3" x14ac:dyDescent="0.3">
      <c r="B399" s="2468" t="s">
        <v>1186</v>
      </c>
      <c r="C399" s="886"/>
      <c r="D399" s="1592"/>
      <c r="E399" s="1606"/>
      <c r="F399" s="1588"/>
      <c r="G399" s="1589"/>
      <c r="H399" s="2331"/>
      <c r="I399" s="1591"/>
      <c r="J399" s="1592"/>
    </row>
    <row r="400" spans="2:10" ht="18" hidden="1" customHeight="1" outlineLevel="3" x14ac:dyDescent="0.3">
      <c r="B400" s="2468" t="s">
        <v>1187</v>
      </c>
      <c r="C400" s="1597"/>
      <c r="D400" s="451"/>
      <c r="E400" s="1606"/>
      <c r="F400" s="1580"/>
      <c r="G400" s="451"/>
      <c r="H400" s="1599"/>
      <c r="I400" s="1580"/>
      <c r="J400" s="451"/>
    </row>
    <row r="401" spans="2:10" ht="18" hidden="1" customHeight="1" outlineLevel="3" x14ac:dyDescent="0.3">
      <c r="B401" s="1581"/>
      <c r="C401" s="886"/>
      <c r="D401" s="1592"/>
      <c r="E401" s="1606"/>
      <c r="F401" s="1580"/>
      <c r="G401" s="451"/>
      <c r="H401" s="2331"/>
      <c r="I401" s="1582"/>
      <c r="J401" s="885"/>
    </row>
    <row r="402" spans="2:10" ht="18" customHeight="1" outlineLevel="1" x14ac:dyDescent="0.3">
      <c r="B402" s="2950" t="s">
        <v>1221</v>
      </c>
      <c r="C402" s="1594"/>
      <c r="D402" s="1575"/>
      <c r="E402" s="1605"/>
      <c r="F402" s="1584"/>
      <c r="G402" s="1585"/>
      <c r="H402" s="2332"/>
      <c r="I402" s="1961"/>
      <c r="J402" s="1962"/>
    </row>
    <row r="403" spans="2:10" ht="18" customHeight="1" outlineLevel="2" x14ac:dyDescent="0.3">
      <c r="B403" s="2466" t="s">
        <v>1181</v>
      </c>
      <c r="C403" s="1598"/>
      <c r="D403" s="1589"/>
      <c r="E403" s="1608"/>
      <c r="F403" s="1588"/>
      <c r="G403" s="1589"/>
      <c r="H403" s="1600"/>
      <c r="I403" s="1588"/>
      <c r="J403" s="1589"/>
    </row>
    <row r="404" spans="2:10" ht="18" customHeight="1" outlineLevel="2" x14ac:dyDescent="0.3">
      <c r="B404" s="2467" t="s">
        <v>201</v>
      </c>
      <c r="C404" s="1597"/>
      <c r="D404" s="3870"/>
      <c r="E404" s="3870"/>
      <c r="F404" s="3870"/>
      <c r="G404" s="3870"/>
      <c r="H404" s="3870"/>
      <c r="I404" s="3870"/>
      <c r="J404" s="3873"/>
    </row>
    <row r="405" spans="2:10" ht="18" customHeight="1" outlineLevel="2" x14ac:dyDescent="0.3">
      <c r="B405" s="2468" t="s">
        <v>1182</v>
      </c>
      <c r="C405" s="886"/>
      <c r="D405" s="1592"/>
      <c r="E405" s="1606"/>
      <c r="F405" s="1588"/>
      <c r="G405" s="1589"/>
      <c r="H405" s="2331"/>
      <c r="I405" s="1591"/>
      <c r="J405" s="1592"/>
    </row>
    <row r="406" spans="2:10" ht="18" customHeight="1" outlineLevel="2" x14ac:dyDescent="0.3">
      <c r="B406" s="2468" t="s">
        <v>1183</v>
      </c>
      <c r="C406" s="886"/>
      <c r="D406" s="1592"/>
      <c r="E406" s="1606"/>
      <c r="F406" s="1588"/>
      <c r="G406" s="1589"/>
      <c r="H406" s="2331"/>
      <c r="I406" s="1591"/>
      <c r="J406" s="1592"/>
    </row>
    <row r="407" spans="2:10" ht="18" customHeight="1" outlineLevel="2" x14ac:dyDescent="0.3">
      <c r="B407" s="2468" t="s">
        <v>1184</v>
      </c>
      <c r="C407" s="1597"/>
      <c r="D407" s="451"/>
      <c r="E407" s="1606"/>
      <c r="F407" s="1580"/>
      <c r="G407" s="451"/>
      <c r="H407" s="1599"/>
      <c r="I407" s="1580"/>
      <c r="J407" s="451"/>
    </row>
    <row r="408" spans="2:10" ht="18" customHeight="1" outlineLevel="2" x14ac:dyDescent="0.3">
      <c r="B408" s="1581"/>
      <c r="C408" s="886"/>
      <c r="D408" s="1592"/>
      <c r="E408" s="1606"/>
      <c r="F408" s="1580"/>
      <c r="G408" s="451"/>
      <c r="H408" s="2331"/>
      <c r="I408" s="1582"/>
      <c r="J408" s="885"/>
    </row>
    <row r="409" spans="2:10" ht="18" customHeight="1" outlineLevel="2" x14ac:dyDescent="0.3">
      <c r="B409" s="2466" t="s">
        <v>1185</v>
      </c>
      <c r="C409" s="1598"/>
      <c r="D409" s="1589"/>
      <c r="E409" s="1608"/>
      <c r="F409" s="1588"/>
      <c r="G409" s="1589"/>
      <c r="H409" s="1600"/>
      <c r="I409" s="1588"/>
      <c r="J409" s="1589"/>
    </row>
    <row r="410" spans="2:10" ht="18" customHeight="1" outlineLevel="2" x14ac:dyDescent="0.3">
      <c r="B410" s="2467" t="s">
        <v>201</v>
      </c>
      <c r="C410" s="1597"/>
      <c r="D410" s="3870"/>
      <c r="E410" s="3870"/>
      <c r="F410" s="3870"/>
      <c r="G410" s="3870"/>
      <c r="H410" s="3870"/>
      <c r="I410" s="3870"/>
      <c r="J410" s="3873"/>
    </row>
    <row r="411" spans="2:10" ht="18" customHeight="1" outlineLevel="2" x14ac:dyDescent="0.3">
      <c r="B411" s="2468" t="s">
        <v>1186</v>
      </c>
      <c r="C411" s="886"/>
      <c r="D411" s="1592"/>
      <c r="E411" s="1606"/>
      <c r="F411" s="1588"/>
      <c r="G411" s="1589"/>
      <c r="H411" s="2331"/>
      <c r="I411" s="1591"/>
      <c r="J411" s="1592"/>
    </row>
    <row r="412" spans="2:10" ht="18" customHeight="1" outlineLevel="2" x14ac:dyDescent="0.3">
      <c r="B412" s="2468" t="s">
        <v>1187</v>
      </c>
      <c r="C412" s="1597"/>
      <c r="D412" s="451"/>
      <c r="E412" s="1606"/>
      <c r="F412" s="1580"/>
      <c r="G412" s="451"/>
      <c r="H412" s="1599"/>
      <c r="I412" s="1580"/>
      <c r="J412" s="451"/>
    </row>
    <row r="413" spans="2:10" ht="18" customHeight="1" outlineLevel="2" x14ac:dyDescent="0.3">
      <c r="B413" s="1581"/>
      <c r="C413" s="886"/>
      <c r="D413" s="1592"/>
      <c r="E413" s="1606"/>
      <c r="F413" s="1580"/>
      <c r="G413" s="451"/>
      <c r="H413" s="2331"/>
      <c r="I413" s="1582"/>
      <c r="J413" s="885"/>
    </row>
    <row r="414" spans="2:10" ht="18" customHeight="1" outlineLevel="2" collapsed="1" x14ac:dyDescent="0.3">
      <c r="B414" s="2476" t="s">
        <v>1222</v>
      </c>
      <c r="C414" s="1594"/>
      <c r="D414" s="1575"/>
      <c r="E414" s="1605"/>
      <c r="F414" s="1584"/>
      <c r="G414" s="1585"/>
      <c r="H414" s="2332"/>
      <c r="I414" s="1961"/>
      <c r="J414" s="1962"/>
    </row>
    <row r="415" spans="2:10" ht="18" hidden="1" customHeight="1" outlineLevel="3" x14ac:dyDescent="0.3">
      <c r="B415" s="1590" t="s">
        <v>1181</v>
      </c>
      <c r="C415" s="1598"/>
      <c r="D415" s="1589"/>
      <c r="E415" s="1608"/>
      <c r="F415" s="1588"/>
      <c r="G415" s="1589"/>
      <c r="H415" s="1600"/>
      <c r="I415" s="1588"/>
      <c r="J415" s="1589"/>
    </row>
    <row r="416" spans="2:10" ht="18" hidden="1" customHeight="1" outlineLevel="3" x14ac:dyDescent="0.3">
      <c r="B416" s="2467" t="s">
        <v>201</v>
      </c>
      <c r="C416" s="1597"/>
      <c r="D416" s="3870"/>
      <c r="E416" s="3870"/>
      <c r="F416" s="3870"/>
      <c r="G416" s="3870"/>
      <c r="H416" s="3870"/>
      <c r="I416" s="3870"/>
      <c r="J416" s="3873"/>
    </row>
    <row r="417" spans="2:10" ht="18" hidden="1" customHeight="1" outlineLevel="3" x14ac:dyDescent="0.3">
      <c r="B417" s="2468" t="s">
        <v>1182</v>
      </c>
      <c r="C417" s="886"/>
      <c r="D417" s="1592"/>
      <c r="E417" s="1606"/>
      <c r="F417" s="1588"/>
      <c r="G417" s="1589"/>
      <c r="H417" s="2331"/>
      <c r="I417" s="1591"/>
      <c r="J417" s="1592"/>
    </row>
    <row r="418" spans="2:10" ht="18" hidden="1" customHeight="1" outlineLevel="3" x14ac:dyDescent="0.3">
      <c r="B418" s="2468" t="s">
        <v>1183</v>
      </c>
      <c r="C418" s="886"/>
      <c r="D418" s="1592"/>
      <c r="E418" s="1606"/>
      <c r="F418" s="1588"/>
      <c r="G418" s="1589"/>
      <c r="H418" s="2331"/>
      <c r="I418" s="1591"/>
      <c r="J418" s="1592"/>
    </row>
    <row r="419" spans="2:10" ht="18" hidden="1" customHeight="1" outlineLevel="3" x14ac:dyDescent="0.3">
      <c r="B419" s="2468" t="s">
        <v>1184</v>
      </c>
      <c r="C419" s="1597"/>
      <c r="D419" s="451"/>
      <c r="E419" s="1606"/>
      <c r="F419" s="1580"/>
      <c r="G419" s="451"/>
      <c r="H419" s="1599"/>
      <c r="I419" s="1580"/>
      <c r="J419" s="451"/>
    </row>
    <row r="420" spans="2:10" ht="18" hidden="1" customHeight="1" outlineLevel="3" x14ac:dyDescent="0.3">
      <c r="B420" s="1581"/>
      <c r="C420" s="886"/>
      <c r="D420" s="1592"/>
      <c r="E420" s="1606"/>
      <c r="F420" s="1580"/>
      <c r="G420" s="451"/>
      <c r="H420" s="2331"/>
      <c r="I420" s="1582"/>
      <c r="J420" s="885"/>
    </row>
    <row r="421" spans="2:10" ht="18" hidden="1" customHeight="1" outlineLevel="3" x14ac:dyDescent="0.3">
      <c r="B421" s="1590" t="s">
        <v>1185</v>
      </c>
      <c r="C421" s="1598"/>
      <c r="D421" s="1589"/>
      <c r="E421" s="1608"/>
      <c r="F421" s="1588"/>
      <c r="G421" s="1589"/>
      <c r="H421" s="1600"/>
      <c r="I421" s="1588"/>
      <c r="J421" s="1589"/>
    </row>
    <row r="422" spans="2:10" ht="18" hidden="1" customHeight="1" outlineLevel="3" x14ac:dyDescent="0.3">
      <c r="B422" s="2467" t="s">
        <v>201</v>
      </c>
      <c r="C422" s="1597"/>
      <c r="D422" s="3870"/>
      <c r="E422" s="3870"/>
      <c r="F422" s="3870"/>
      <c r="G422" s="3870"/>
      <c r="H422" s="3870"/>
      <c r="I422" s="3870"/>
      <c r="J422" s="3873"/>
    </row>
    <row r="423" spans="2:10" ht="18" hidden="1" customHeight="1" outlineLevel="3" x14ac:dyDescent="0.3">
      <c r="B423" s="2468" t="s">
        <v>1186</v>
      </c>
      <c r="C423" s="886"/>
      <c r="D423" s="1592"/>
      <c r="E423" s="1606"/>
      <c r="F423" s="1588"/>
      <c r="G423" s="1589"/>
      <c r="H423" s="2331"/>
      <c r="I423" s="1591"/>
      <c r="J423" s="1592"/>
    </row>
    <row r="424" spans="2:10" ht="18" hidden="1" customHeight="1" outlineLevel="3" x14ac:dyDescent="0.3">
      <c r="B424" s="2468" t="s">
        <v>1187</v>
      </c>
      <c r="C424" s="1597"/>
      <c r="D424" s="451"/>
      <c r="E424" s="1606"/>
      <c r="F424" s="1580"/>
      <c r="G424" s="451"/>
      <c r="H424" s="1599"/>
      <c r="I424" s="1580"/>
      <c r="J424" s="451"/>
    </row>
    <row r="425" spans="2:10" ht="18" hidden="1" customHeight="1" outlineLevel="3" x14ac:dyDescent="0.3">
      <c r="B425" s="1581"/>
      <c r="C425" s="886"/>
      <c r="D425" s="1592"/>
      <c r="E425" s="1606"/>
      <c r="F425" s="1580"/>
      <c r="G425" s="451"/>
      <c r="H425" s="2331"/>
      <c r="I425" s="1582"/>
      <c r="J425" s="885"/>
    </row>
    <row r="426" spans="2:10" ht="18" customHeight="1" outlineLevel="2" collapsed="1" x14ac:dyDescent="0.3">
      <c r="B426" s="2476" t="s">
        <v>1223</v>
      </c>
      <c r="C426" s="1594"/>
      <c r="D426" s="1575"/>
      <c r="E426" s="1605"/>
      <c r="F426" s="1584"/>
      <c r="G426" s="1585"/>
      <c r="H426" s="2332"/>
      <c r="I426" s="1961"/>
      <c r="J426" s="1962"/>
    </row>
    <row r="427" spans="2:10" ht="18" hidden="1" customHeight="1" outlineLevel="3" x14ac:dyDescent="0.3">
      <c r="B427" s="1590" t="s">
        <v>1181</v>
      </c>
      <c r="C427" s="1598"/>
      <c r="D427" s="1589"/>
      <c r="E427" s="1608"/>
      <c r="F427" s="1588"/>
      <c r="G427" s="1589"/>
      <c r="H427" s="1600"/>
      <c r="I427" s="1588"/>
      <c r="J427" s="1589"/>
    </row>
    <row r="428" spans="2:10" ht="18" hidden="1" customHeight="1" outlineLevel="3" x14ac:dyDescent="0.3">
      <c r="B428" s="2467" t="s">
        <v>201</v>
      </c>
      <c r="C428" s="1597"/>
      <c r="D428" s="3870"/>
      <c r="E428" s="3870"/>
      <c r="F428" s="3870"/>
      <c r="G428" s="3870"/>
      <c r="H428" s="3870"/>
      <c r="I428" s="3870"/>
      <c r="J428" s="3873"/>
    </row>
    <row r="429" spans="2:10" ht="18" hidden="1" customHeight="1" outlineLevel="3" x14ac:dyDescent="0.3">
      <c r="B429" s="2468" t="s">
        <v>1182</v>
      </c>
      <c r="C429" s="886"/>
      <c r="D429" s="1592"/>
      <c r="E429" s="1606"/>
      <c r="F429" s="1588"/>
      <c r="G429" s="1589"/>
      <c r="H429" s="2331"/>
      <c r="I429" s="1591"/>
      <c r="J429" s="1592"/>
    </row>
    <row r="430" spans="2:10" ht="18" hidden="1" customHeight="1" outlineLevel="3" x14ac:dyDescent="0.3">
      <c r="B430" s="2468" t="s">
        <v>1183</v>
      </c>
      <c r="C430" s="886"/>
      <c r="D430" s="1592"/>
      <c r="E430" s="1606"/>
      <c r="F430" s="1588"/>
      <c r="G430" s="1589"/>
      <c r="H430" s="2331"/>
      <c r="I430" s="1591"/>
      <c r="J430" s="1592"/>
    </row>
    <row r="431" spans="2:10" ht="18" hidden="1" customHeight="1" outlineLevel="3" x14ac:dyDescent="0.3">
      <c r="B431" s="2468" t="s">
        <v>1184</v>
      </c>
      <c r="C431" s="1597"/>
      <c r="D431" s="451"/>
      <c r="E431" s="1606"/>
      <c r="F431" s="1580"/>
      <c r="G431" s="451"/>
      <c r="H431" s="1599"/>
      <c r="I431" s="1580"/>
      <c r="J431" s="451"/>
    </row>
    <row r="432" spans="2:10" ht="18" hidden="1" customHeight="1" outlineLevel="3" x14ac:dyDescent="0.3">
      <c r="B432" s="1581"/>
      <c r="C432" s="886"/>
      <c r="D432" s="1592"/>
      <c r="E432" s="1606"/>
      <c r="F432" s="1580"/>
      <c r="G432" s="451"/>
      <c r="H432" s="2331"/>
      <c r="I432" s="1582"/>
      <c r="J432" s="885"/>
    </row>
    <row r="433" spans="2:10" ht="18" hidden="1" customHeight="1" outlineLevel="3" x14ac:dyDescent="0.3">
      <c r="B433" s="1590" t="s">
        <v>1185</v>
      </c>
      <c r="C433" s="1598"/>
      <c r="D433" s="1589"/>
      <c r="E433" s="1608"/>
      <c r="F433" s="1588"/>
      <c r="G433" s="1589"/>
      <c r="H433" s="1600"/>
      <c r="I433" s="1588"/>
      <c r="J433" s="1589"/>
    </row>
    <row r="434" spans="2:10" ht="18" hidden="1" customHeight="1" outlineLevel="3" x14ac:dyDescent="0.3">
      <c r="B434" s="2467" t="s">
        <v>201</v>
      </c>
      <c r="C434" s="1597"/>
      <c r="D434" s="3870"/>
      <c r="E434" s="3870"/>
      <c r="F434" s="3870"/>
      <c r="G434" s="3870"/>
      <c r="H434" s="3870"/>
      <c r="I434" s="3870"/>
      <c r="J434" s="3873"/>
    </row>
    <row r="435" spans="2:10" ht="18" hidden="1" customHeight="1" outlineLevel="3" x14ac:dyDescent="0.3">
      <c r="B435" s="2468" t="s">
        <v>1186</v>
      </c>
      <c r="C435" s="886"/>
      <c r="D435" s="1592"/>
      <c r="E435" s="1606"/>
      <c r="F435" s="1588"/>
      <c r="G435" s="1589"/>
      <c r="H435" s="2331"/>
      <c r="I435" s="1591"/>
      <c r="J435" s="1592"/>
    </row>
    <row r="436" spans="2:10" ht="18" hidden="1" customHeight="1" outlineLevel="3" x14ac:dyDescent="0.3">
      <c r="B436" s="2468" t="s">
        <v>1187</v>
      </c>
      <c r="C436" s="1597"/>
      <c r="D436" s="451"/>
      <c r="E436" s="1606"/>
      <c r="F436" s="1580"/>
      <c r="G436" s="451"/>
      <c r="H436" s="1599"/>
      <c r="I436" s="1580"/>
      <c r="J436" s="451"/>
    </row>
    <row r="437" spans="2:10" ht="18" hidden="1" customHeight="1" outlineLevel="3" x14ac:dyDescent="0.3">
      <c r="B437" s="1581"/>
      <c r="C437" s="886"/>
      <c r="D437" s="1592"/>
      <c r="E437" s="1606"/>
      <c r="F437" s="1580"/>
      <c r="G437" s="451"/>
      <c r="H437" s="2331"/>
      <c r="I437" s="1582"/>
      <c r="J437" s="885"/>
    </row>
    <row r="438" spans="2:10" ht="18" customHeight="1" outlineLevel="2" collapsed="1" x14ac:dyDescent="0.3">
      <c r="B438" s="2476" t="s">
        <v>1224</v>
      </c>
      <c r="C438" s="1594"/>
      <c r="D438" s="1575"/>
      <c r="E438" s="1605"/>
      <c r="F438" s="1584"/>
      <c r="G438" s="1585"/>
      <c r="H438" s="2332"/>
      <c r="I438" s="1961"/>
      <c r="J438" s="1962"/>
    </row>
    <row r="439" spans="2:10" ht="18" hidden="1" customHeight="1" outlineLevel="3" x14ac:dyDescent="0.3">
      <c r="B439" s="1590" t="s">
        <v>1181</v>
      </c>
      <c r="C439" s="1598"/>
      <c r="D439" s="1589"/>
      <c r="E439" s="1608"/>
      <c r="F439" s="1588"/>
      <c r="G439" s="1589"/>
      <c r="H439" s="1600"/>
      <c r="I439" s="1588"/>
      <c r="J439" s="1589"/>
    </row>
    <row r="440" spans="2:10" ht="18" hidden="1" customHeight="1" outlineLevel="3" x14ac:dyDescent="0.3">
      <c r="B440" s="2467" t="s">
        <v>201</v>
      </c>
      <c r="C440" s="1597"/>
      <c r="D440" s="3870"/>
      <c r="E440" s="3870"/>
      <c r="F440" s="3870"/>
      <c r="G440" s="3870"/>
      <c r="H440" s="3870"/>
      <c r="I440" s="3870"/>
      <c r="J440" s="3873"/>
    </row>
    <row r="441" spans="2:10" ht="18" hidden="1" customHeight="1" outlineLevel="3" x14ac:dyDescent="0.3">
      <c r="B441" s="2468" t="s">
        <v>1182</v>
      </c>
      <c r="C441" s="886"/>
      <c r="D441" s="1592"/>
      <c r="E441" s="1606"/>
      <c r="F441" s="1588"/>
      <c r="G441" s="1589"/>
      <c r="H441" s="2331"/>
      <c r="I441" s="1591"/>
      <c r="J441" s="1592"/>
    </row>
    <row r="442" spans="2:10" ht="18" hidden="1" customHeight="1" outlineLevel="3" x14ac:dyDescent="0.3">
      <c r="B442" s="2468" t="s">
        <v>1183</v>
      </c>
      <c r="C442" s="886"/>
      <c r="D442" s="1592"/>
      <c r="E442" s="1606"/>
      <c r="F442" s="1588"/>
      <c r="G442" s="1589"/>
      <c r="H442" s="2331"/>
      <c r="I442" s="1591"/>
      <c r="J442" s="1592"/>
    </row>
    <row r="443" spans="2:10" ht="18" hidden="1" customHeight="1" outlineLevel="3" x14ac:dyDescent="0.3">
      <c r="B443" s="2468" t="s">
        <v>1184</v>
      </c>
      <c r="C443" s="1597"/>
      <c r="D443" s="451"/>
      <c r="E443" s="1606"/>
      <c r="F443" s="1580"/>
      <c r="G443" s="451"/>
      <c r="H443" s="1599"/>
      <c r="I443" s="1580"/>
      <c r="J443" s="451"/>
    </row>
    <row r="444" spans="2:10" ht="18" hidden="1" customHeight="1" outlineLevel="3" x14ac:dyDescent="0.3">
      <c r="B444" s="1581"/>
      <c r="C444" s="886"/>
      <c r="D444" s="1592"/>
      <c r="E444" s="1606"/>
      <c r="F444" s="1580"/>
      <c r="G444" s="451"/>
      <c r="H444" s="2331"/>
      <c r="I444" s="1582"/>
      <c r="J444" s="885"/>
    </row>
    <row r="445" spans="2:10" ht="18" hidden="1" customHeight="1" outlineLevel="3" x14ac:dyDescent="0.3">
      <c r="B445" s="1590" t="s">
        <v>1185</v>
      </c>
      <c r="C445" s="1598"/>
      <c r="D445" s="1589"/>
      <c r="E445" s="1608"/>
      <c r="F445" s="1588"/>
      <c r="G445" s="1589"/>
      <c r="H445" s="1600"/>
      <c r="I445" s="1588"/>
      <c r="J445" s="1589"/>
    </row>
    <row r="446" spans="2:10" ht="18" hidden="1" customHeight="1" outlineLevel="3" x14ac:dyDescent="0.3">
      <c r="B446" s="2467" t="s">
        <v>201</v>
      </c>
      <c r="C446" s="1597"/>
      <c r="D446" s="3870"/>
      <c r="E446" s="3870"/>
      <c r="F446" s="3870"/>
      <c r="G446" s="3870"/>
      <c r="H446" s="3870"/>
      <c r="I446" s="3870"/>
      <c r="J446" s="3873"/>
    </row>
    <row r="447" spans="2:10" ht="18" hidden="1" customHeight="1" outlineLevel="3" x14ac:dyDescent="0.3">
      <c r="B447" s="2468" t="s">
        <v>1186</v>
      </c>
      <c r="C447" s="886"/>
      <c r="D447" s="1592"/>
      <c r="E447" s="1606"/>
      <c r="F447" s="1588"/>
      <c r="G447" s="1589"/>
      <c r="H447" s="2331"/>
      <c r="I447" s="1591"/>
      <c r="J447" s="1592"/>
    </row>
    <row r="448" spans="2:10" ht="18" hidden="1" customHeight="1" outlineLevel="3" x14ac:dyDescent="0.3">
      <c r="B448" s="2468" t="s">
        <v>1187</v>
      </c>
      <c r="C448" s="1597"/>
      <c r="D448" s="451"/>
      <c r="E448" s="1606"/>
      <c r="F448" s="1580"/>
      <c r="G448" s="451"/>
      <c r="H448" s="1599"/>
      <c r="I448" s="1580"/>
      <c r="J448" s="451"/>
    </row>
    <row r="449" spans="2:10" ht="18" hidden="1" customHeight="1" outlineLevel="3" x14ac:dyDescent="0.3">
      <c r="B449" s="1581"/>
      <c r="C449" s="886"/>
      <c r="D449" s="1592"/>
      <c r="E449" s="1606"/>
      <c r="F449" s="1580"/>
      <c r="G449" s="451"/>
      <c r="H449" s="2331"/>
      <c r="I449" s="1582"/>
      <c r="J449" s="885"/>
    </row>
    <row r="450" spans="2:10" ht="18" customHeight="1" outlineLevel="2" collapsed="1" x14ac:dyDescent="0.3">
      <c r="B450" s="2476" t="s">
        <v>1225</v>
      </c>
      <c r="C450" s="1594"/>
      <c r="D450" s="1575"/>
      <c r="E450" s="1605"/>
      <c r="F450" s="1584"/>
      <c r="G450" s="1585"/>
      <c r="H450" s="2332"/>
      <c r="I450" s="1961"/>
      <c r="J450" s="1962"/>
    </row>
    <row r="451" spans="2:10" ht="18" hidden="1" customHeight="1" outlineLevel="3" x14ac:dyDescent="0.3">
      <c r="B451" s="1590" t="s">
        <v>1181</v>
      </c>
      <c r="C451" s="1598"/>
      <c r="D451" s="1589"/>
      <c r="E451" s="1608"/>
      <c r="F451" s="1588"/>
      <c r="G451" s="1589"/>
      <c r="H451" s="1600"/>
      <c r="I451" s="1588"/>
      <c r="J451" s="1589"/>
    </row>
    <row r="452" spans="2:10" ht="18" hidden="1" customHeight="1" outlineLevel="3" x14ac:dyDescent="0.3">
      <c r="B452" s="2467" t="s">
        <v>201</v>
      </c>
      <c r="C452" s="1597"/>
      <c r="D452" s="3870"/>
      <c r="E452" s="3870"/>
      <c r="F452" s="3870"/>
      <c r="G452" s="3870"/>
      <c r="H452" s="3870"/>
      <c r="I452" s="3870"/>
      <c r="J452" s="3873"/>
    </row>
    <row r="453" spans="2:10" ht="18" hidden="1" customHeight="1" outlineLevel="3" x14ac:dyDescent="0.3">
      <c r="B453" s="2468" t="s">
        <v>1182</v>
      </c>
      <c r="C453" s="886"/>
      <c r="D453" s="1592"/>
      <c r="E453" s="1606"/>
      <c r="F453" s="1588"/>
      <c r="G453" s="1589"/>
      <c r="H453" s="2331"/>
      <c r="I453" s="1591"/>
      <c r="J453" s="1592"/>
    </row>
    <row r="454" spans="2:10" ht="18" hidden="1" customHeight="1" outlineLevel="3" x14ac:dyDescent="0.3">
      <c r="B454" s="2468" t="s">
        <v>1183</v>
      </c>
      <c r="C454" s="886"/>
      <c r="D454" s="1592"/>
      <c r="E454" s="1606"/>
      <c r="F454" s="1588"/>
      <c r="G454" s="1589"/>
      <c r="H454" s="2331"/>
      <c r="I454" s="1591"/>
      <c r="J454" s="1592"/>
    </row>
    <row r="455" spans="2:10" ht="18" hidden="1" customHeight="1" outlineLevel="3" x14ac:dyDescent="0.3">
      <c r="B455" s="2468" t="s">
        <v>1184</v>
      </c>
      <c r="C455" s="1597"/>
      <c r="D455" s="451"/>
      <c r="E455" s="1606"/>
      <c r="F455" s="1580"/>
      <c r="G455" s="451"/>
      <c r="H455" s="1599"/>
      <c r="I455" s="1580"/>
      <c r="J455" s="451"/>
    </row>
    <row r="456" spans="2:10" ht="18" hidden="1" customHeight="1" outlineLevel="3" x14ac:dyDescent="0.3">
      <c r="B456" s="1581"/>
      <c r="C456" s="886"/>
      <c r="D456" s="1592"/>
      <c r="E456" s="1606"/>
      <c r="F456" s="1580"/>
      <c r="G456" s="451"/>
      <c r="H456" s="2331"/>
      <c r="I456" s="1582"/>
      <c r="J456" s="885"/>
    </row>
    <row r="457" spans="2:10" ht="18" hidden="1" customHeight="1" outlineLevel="3" x14ac:dyDescent="0.3">
      <c r="B457" s="1590" t="s">
        <v>1185</v>
      </c>
      <c r="C457" s="1598"/>
      <c r="D457" s="1589"/>
      <c r="E457" s="1608"/>
      <c r="F457" s="1588"/>
      <c r="G457" s="1589"/>
      <c r="H457" s="1600"/>
      <c r="I457" s="1588"/>
      <c r="J457" s="1589"/>
    </row>
    <row r="458" spans="2:10" ht="18" hidden="1" customHeight="1" outlineLevel="3" x14ac:dyDescent="0.3">
      <c r="B458" s="2467" t="s">
        <v>201</v>
      </c>
      <c r="C458" s="1597"/>
      <c r="D458" s="3870"/>
      <c r="E458" s="3870"/>
      <c r="F458" s="3870"/>
      <c r="G458" s="3870"/>
      <c r="H458" s="3870"/>
      <c r="I458" s="3870"/>
      <c r="J458" s="3873"/>
    </row>
    <row r="459" spans="2:10" ht="18" hidden="1" customHeight="1" outlineLevel="3" x14ac:dyDescent="0.3">
      <c r="B459" s="2468" t="s">
        <v>1186</v>
      </c>
      <c r="C459" s="886"/>
      <c r="D459" s="1592"/>
      <c r="E459" s="1606"/>
      <c r="F459" s="1588"/>
      <c r="G459" s="1589"/>
      <c r="H459" s="2331"/>
      <c r="I459" s="1591"/>
      <c r="J459" s="1592"/>
    </row>
    <row r="460" spans="2:10" ht="18" hidden="1" customHeight="1" outlineLevel="3" x14ac:dyDescent="0.3">
      <c r="B460" s="2468" t="s">
        <v>1187</v>
      </c>
      <c r="C460" s="1597"/>
      <c r="D460" s="451"/>
      <c r="E460" s="1606"/>
      <c r="F460" s="1580"/>
      <c r="G460" s="451"/>
      <c r="H460" s="1599"/>
      <c r="I460" s="1580"/>
      <c r="J460" s="451"/>
    </row>
    <row r="461" spans="2:10" ht="18" hidden="1" customHeight="1" outlineLevel="3" x14ac:dyDescent="0.3">
      <c r="B461" s="1581"/>
      <c r="C461" s="886"/>
      <c r="D461" s="1592"/>
      <c r="E461" s="1606"/>
      <c r="F461" s="1580"/>
      <c r="G461" s="451"/>
      <c r="H461" s="2331"/>
      <c r="I461" s="1582"/>
      <c r="J461" s="885"/>
    </row>
    <row r="462" spans="2:10" ht="18" customHeight="1" outlineLevel="2" collapsed="1" x14ac:dyDescent="0.3">
      <c r="B462" s="2476" t="s">
        <v>1226</v>
      </c>
      <c r="C462" s="1594"/>
      <c r="D462" s="1575"/>
      <c r="E462" s="1605"/>
      <c r="F462" s="1584"/>
      <c r="G462" s="1585"/>
      <c r="H462" s="2332"/>
      <c r="I462" s="1961"/>
      <c r="J462" s="1962"/>
    </row>
    <row r="463" spans="2:10" ht="18" hidden="1" customHeight="1" outlineLevel="3" x14ac:dyDescent="0.3">
      <c r="B463" s="1590" t="s">
        <v>1181</v>
      </c>
      <c r="C463" s="1598"/>
      <c r="D463" s="1589"/>
      <c r="E463" s="1608"/>
      <c r="F463" s="1588"/>
      <c r="G463" s="1589"/>
      <c r="H463" s="1600"/>
      <c r="I463" s="1588"/>
      <c r="J463" s="1589"/>
    </row>
    <row r="464" spans="2:10" ht="18" hidden="1" customHeight="1" outlineLevel="3" x14ac:dyDescent="0.3">
      <c r="B464" s="2467" t="s">
        <v>201</v>
      </c>
      <c r="C464" s="1597"/>
      <c r="D464" s="3870"/>
      <c r="E464" s="3870"/>
      <c r="F464" s="3870"/>
      <c r="G464" s="3870"/>
      <c r="H464" s="3870"/>
      <c r="I464" s="3870"/>
      <c r="J464" s="3873"/>
    </row>
    <row r="465" spans="2:10" ht="18" hidden="1" customHeight="1" outlineLevel="3" x14ac:dyDescent="0.3">
      <c r="B465" s="2468" t="s">
        <v>1182</v>
      </c>
      <c r="C465" s="886"/>
      <c r="D465" s="1592"/>
      <c r="E465" s="1606"/>
      <c r="F465" s="1588"/>
      <c r="G465" s="1589"/>
      <c r="H465" s="2331"/>
      <c r="I465" s="1591"/>
      <c r="J465" s="1592"/>
    </row>
    <row r="466" spans="2:10" ht="18" hidden="1" customHeight="1" outlineLevel="3" x14ac:dyDescent="0.3">
      <c r="B466" s="2468" t="s">
        <v>1183</v>
      </c>
      <c r="C466" s="886"/>
      <c r="D466" s="1592"/>
      <c r="E466" s="1606"/>
      <c r="F466" s="1588"/>
      <c r="G466" s="1589"/>
      <c r="H466" s="2331"/>
      <c r="I466" s="1591"/>
      <c r="J466" s="1592"/>
    </row>
    <row r="467" spans="2:10" ht="18" hidden="1" customHeight="1" outlineLevel="3" x14ac:dyDescent="0.3">
      <c r="B467" s="2468" t="s">
        <v>1184</v>
      </c>
      <c r="C467" s="1597"/>
      <c r="D467" s="451"/>
      <c r="E467" s="1606"/>
      <c r="F467" s="1580"/>
      <c r="G467" s="451"/>
      <c r="H467" s="1599"/>
      <c r="I467" s="1580"/>
      <c r="J467" s="451"/>
    </row>
    <row r="468" spans="2:10" ht="18" hidden="1" customHeight="1" outlineLevel="3" x14ac:dyDescent="0.3">
      <c r="B468" s="1581"/>
      <c r="C468" s="886"/>
      <c r="D468" s="1592"/>
      <c r="E468" s="1606"/>
      <c r="F468" s="1580"/>
      <c r="G468" s="451"/>
      <c r="H468" s="2331"/>
      <c r="I468" s="1582"/>
      <c r="J468" s="885"/>
    </row>
    <row r="469" spans="2:10" ht="18" hidden="1" customHeight="1" outlineLevel="3" x14ac:dyDescent="0.3">
      <c r="B469" s="1590" t="s">
        <v>1185</v>
      </c>
      <c r="C469" s="1598"/>
      <c r="D469" s="1589"/>
      <c r="E469" s="1608"/>
      <c r="F469" s="1588"/>
      <c r="G469" s="1589"/>
      <c r="H469" s="1600"/>
      <c r="I469" s="1588"/>
      <c r="J469" s="1589"/>
    </row>
    <row r="470" spans="2:10" ht="18" hidden="1" customHeight="1" outlineLevel="3" x14ac:dyDescent="0.3">
      <c r="B470" s="2467" t="s">
        <v>201</v>
      </c>
      <c r="C470" s="1597"/>
      <c r="D470" s="3870"/>
      <c r="E470" s="3870"/>
      <c r="F470" s="3870"/>
      <c r="G470" s="3870"/>
      <c r="H470" s="3870"/>
      <c r="I470" s="3870"/>
      <c r="J470" s="3873"/>
    </row>
    <row r="471" spans="2:10" ht="18" hidden="1" customHeight="1" outlineLevel="3" x14ac:dyDescent="0.3">
      <c r="B471" s="2468" t="s">
        <v>1186</v>
      </c>
      <c r="C471" s="886"/>
      <c r="D471" s="1592"/>
      <c r="E471" s="1606"/>
      <c r="F471" s="1588"/>
      <c r="G471" s="1589"/>
      <c r="H471" s="2331"/>
      <c r="I471" s="1591"/>
      <c r="J471" s="1592"/>
    </row>
    <row r="472" spans="2:10" ht="18" hidden="1" customHeight="1" outlineLevel="3" x14ac:dyDescent="0.3">
      <c r="B472" s="2468" t="s">
        <v>1187</v>
      </c>
      <c r="C472" s="1597"/>
      <c r="D472" s="451"/>
      <c r="E472" s="1606"/>
      <c r="F472" s="1580"/>
      <c r="G472" s="451"/>
      <c r="H472" s="1599"/>
      <c r="I472" s="1580"/>
      <c r="J472" s="451"/>
    </row>
    <row r="473" spans="2:10" ht="18" hidden="1" customHeight="1" outlineLevel="3" x14ac:dyDescent="0.3">
      <c r="B473" s="1581"/>
      <c r="C473" s="886"/>
      <c r="D473" s="1592"/>
      <c r="E473" s="1606"/>
      <c r="F473" s="1580"/>
      <c r="G473" s="451"/>
      <c r="H473" s="2331"/>
      <c r="I473" s="1582"/>
      <c r="J473" s="885"/>
    </row>
    <row r="474" spans="2:10" ht="18" customHeight="1" outlineLevel="1" x14ac:dyDescent="0.3">
      <c r="B474" s="2950" t="s">
        <v>1227</v>
      </c>
      <c r="C474" s="1594"/>
      <c r="D474" s="1575"/>
      <c r="E474" s="1605"/>
      <c r="F474" s="1584"/>
      <c r="G474" s="1585"/>
      <c r="H474" s="2332"/>
      <c r="I474" s="1961"/>
      <c r="J474" s="1962"/>
    </row>
    <row r="475" spans="2:10" ht="18" customHeight="1" outlineLevel="2" x14ac:dyDescent="0.3">
      <c r="B475" s="2466" t="s">
        <v>1181</v>
      </c>
      <c r="C475" s="1598"/>
      <c r="D475" s="1589"/>
      <c r="E475" s="1608"/>
      <c r="F475" s="1588"/>
      <c r="G475" s="1589"/>
      <c r="H475" s="1600"/>
      <c r="I475" s="1588"/>
      <c r="J475" s="1589"/>
    </row>
    <row r="476" spans="2:10" ht="18" customHeight="1" outlineLevel="2" x14ac:dyDescent="0.3">
      <c r="B476" s="2467" t="s">
        <v>201</v>
      </c>
      <c r="C476" s="1597"/>
      <c r="D476" s="3870"/>
      <c r="E476" s="3870"/>
      <c r="F476" s="3870"/>
      <c r="G476" s="3870"/>
      <c r="H476" s="3870"/>
      <c r="I476" s="3870"/>
      <c r="J476" s="3873"/>
    </row>
    <row r="477" spans="2:10" ht="18" customHeight="1" outlineLevel="2" x14ac:dyDescent="0.3">
      <c r="B477" s="2468" t="s">
        <v>1182</v>
      </c>
      <c r="C477" s="886"/>
      <c r="D477" s="1592"/>
      <c r="E477" s="1606"/>
      <c r="F477" s="1588"/>
      <c r="G477" s="1589"/>
      <c r="H477" s="2331"/>
      <c r="I477" s="1591"/>
      <c r="J477" s="1592"/>
    </row>
    <row r="478" spans="2:10" ht="18" customHeight="1" outlineLevel="2" x14ac:dyDescent="0.3">
      <c r="B478" s="2468" t="s">
        <v>1183</v>
      </c>
      <c r="C478" s="886"/>
      <c r="D478" s="1592"/>
      <c r="E478" s="1606"/>
      <c r="F478" s="1588"/>
      <c r="G478" s="1589"/>
      <c r="H478" s="2331"/>
      <c r="I478" s="1591"/>
      <c r="J478" s="1592"/>
    </row>
    <row r="479" spans="2:10" ht="18" customHeight="1" outlineLevel="2" x14ac:dyDescent="0.3">
      <c r="B479" s="2468" t="s">
        <v>1184</v>
      </c>
      <c r="C479" s="1597"/>
      <c r="D479" s="451"/>
      <c r="E479" s="1606"/>
      <c r="F479" s="1580"/>
      <c r="G479" s="451"/>
      <c r="H479" s="1599"/>
      <c r="I479" s="1580"/>
      <c r="J479" s="451"/>
    </row>
    <row r="480" spans="2:10" ht="18" customHeight="1" outlineLevel="2" x14ac:dyDescent="0.3">
      <c r="B480" s="1581"/>
      <c r="C480" s="886"/>
      <c r="D480" s="1592"/>
      <c r="E480" s="1606"/>
      <c r="F480" s="1580"/>
      <c r="G480" s="451"/>
      <c r="H480" s="2331"/>
      <c r="I480" s="1582"/>
      <c r="J480" s="885"/>
    </row>
    <row r="481" spans="2:10" ht="18" customHeight="1" outlineLevel="2" x14ac:dyDescent="0.3">
      <c r="B481" s="2466" t="s">
        <v>1185</v>
      </c>
      <c r="C481" s="1598"/>
      <c r="D481" s="1589"/>
      <c r="E481" s="1608"/>
      <c r="F481" s="1588"/>
      <c r="G481" s="1589"/>
      <c r="H481" s="1600"/>
      <c r="I481" s="1588"/>
      <c r="J481" s="1589"/>
    </row>
    <row r="482" spans="2:10" ht="18" customHeight="1" outlineLevel="2" x14ac:dyDescent="0.3">
      <c r="B482" s="2467" t="s">
        <v>201</v>
      </c>
      <c r="C482" s="1597"/>
      <c r="D482" s="3870"/>
      <c r="E482" s="3870"/>
      <c r="F482" s="3870"/>
      <c r="G482" s="3870"/>
      <c r="H482" s="3870"/>
      <c r="I482" s="3870"/>
      <c r="J482" s="3873"/>
    </row>
    <row r="483" spans="2:10" ht="18" customHeight="1" outlineLevel="2" x14ac:dyDescent="0.3">
      <c r="B483" s="2468" t="s">
        <v>1186</v>
      </c>
      <c r="C483" s="886"/>
      <c r="D483" s="1592"/>
      <c r="E483" s="1606"/>
      <c r="F483" s="1588"/>
      <c r="G483" s="1589"/>
      <c r="H483" s="2331"/>
      <c r="I483" s="1591"/>
      <c r="J483" s="1592"/>
    </row>
    <row r="484" spans="2:10" ht="18" customHeight="1" outlineLevel="2" x14ac:dyDescent="0.3">
      <c r="B484" s="2468" t="s">
        <v>1187</v>
      </c>
      <c r="C484" s="1597"/>
      <c r="D484" s="451"/>
      <c r="E484" s="1606"/>
      <c r="F484" s="1580"/>
      <c r="G484" s="451"/>
      <c r="H484" s="1599"/>
      <c r="I484" s="1580"/>
      <c r="J484" s="451"/>
    </row>
    <row r="485" spans="2:10" ht="18" customHeight="1" outlineLevel="2" x14ac:dyDescent="0.3">
      <c r="B485" s="1581"/>
      <c r="C485" s="886"/>
      <c r="D485" s="1592"/>
      <c r="E485" s="1606"/>
      <c r="F485" s="1580"/>
      <c r="G485" s="451"/>
      <c r="H485" s="2331"/>
      <c r="I485" s="1582"/>
      <c r="J485" s="885"/>
    </row>
    <row r="486" spans="2:10" ht="18" customHeight="1" outlineLevel="2" collapsed="1" x14ac:dyDescent="0.3">
      <c r="B486" s="2476" t="s">
        <v>1228</v>
      </c>
      <c r="C486" s="1594"/>
      <c r="D486" s="1575"/>
      <c r="E486" s="1605"/>
      <c r="F486" s="1584"/>
      <c r="G486" s="1585"/>
      <c r="H486" s="2332"/>
      <c r="I486" s="1961"/>
      <c r="J486" s="1962"/>
    </row>
    <row r="487" spans="2:10" ht="18" hidden="1" customHeight="1" outlineLevel="3" x14ac:dyDescent="0.3">
      <c r="B487" s="1590" t="s">
        <v>1181</v>
      </c>
      <c r="C487" s="1598"/>
      <c r="D487" s="1589"/>
      <c r="E487" s="1608"/>
      <c r="F487" s="1588"/>
      <c r="G487" s="1589"/>
      <c r="H487" s="1600"/>
      <c r="I487" s="1588"/>
      <c r="J487" s="1589"/>
    </row>
    <row r="488" spans="2:10" ht="18" hidden="1" customHeight="1" outlineLevel="3" x14ac:dyDescent="0.3">
      <c r="B488" s="2467" t="s">
        <v>201</v>
      </c>
      <c r="C488" s="1597"/>
      <c r="D488" s="3870"/>
      <c r="E488" s="3870"/>
      <c r="F488" s="3870"/>
      <c r="G488" s="3870"/>
      <c r="H488" s="3870"/>
      <c r="I488" s="3870"/>
      <c r="J488" s="3873"/>
    </row>
    <row r="489" spans="2:10" ht="18" hidden="1" customHeight="1" outlineLevel="3" x14ac:dyDescent="0.3">
      <c r="B489" s="2468" t="s">
        <v>1182</v>
      </c>
      <c r="C489" s="886"/>
      <c r="D489" s="1592"/>
      <c r="E489" s="1606"/>
      <c r="F489" s="1588"/>
      <c r="G489" s="1589"/>
      <c r="H489" s="2331"/>
      <c r="I489" s="1591"/>
      <c r="J489" s="1592"/>
    </row>
    <row r="490" spans="2:10" ht="18" hidden="1" customHeight="1" outlineLevel="3" x14ac:dyDescent="0.3">
      <c r="B490" s="2468" t="s">
        <v>1183</v>
      </c>
      <c r="C490" s="886"/>
      <c r="D490" s="1592"/>
      <c r="E490" s="1606"/>
      <c r="F490" s="1588"/>
      <c r="G490" s="1589"/>
      <c r="H490" s="2331"/>
      <c r="I490" s="1591"/>
      <c r="J490" s="1592"/>
    </row>
    <row r="491" spans="2:10" ht="18" hidden="1" customHeight="1" outlineLevel="3" x14ac:dyDescent="0.3">
      <c r="B491" s="2468" t="s">
        <v>1184</v>
      </c>
      <c r="C491" s="1597"/>
      <c r="D491" s="451"/>
      <c r="E491" s="1606"/>
      <c r="F491" s="1580"/>
      <c r="G491" s="451"/>
      <c r="H491" s="1599"/>
      <c r="I491" s="1580"/>
      <c r="J491" s="451"/>
    </row>
    <row r="492" spans="2:10" ht="18" hidden="1" customHeight="1" outlineLevel="3" x14ac:dyDescent="0.3">
      <c r="B492" s="1581"/>
      <c r="C492" s="886"/>
      <c r="D492" s="1592"/>
      <c r="E492" s="1606"/>
      <c r="F492" s="1580"/>
      <c r="G492" s="451"/>
      <c r="H492" s="2331"/>
      <c r="I492" s="1582"/>
      <c r="J492" s="885"/>
    </row>
    <row r="493" spans="2:10" ht="18" hidden="1" customHeight="1" outlineLevel="3" x14ac:dyDescent="0.3">
      <c r="B493" s="1590" t="s">
        <v>1185</v>
      </c>
      <c r="C493" s="1598"/>
      <c r="D493" s="1589"/>
      <c r="E493" s="1608"/>
      <c r="F493" s="1588"/>
      <c r="G493" s="1589"/>
      <c r="H493" s="1600"/>
      <c r="I493" s="1588"/>
      <c r="J493" s="1589"/>
    </row>
    <row r="494" spans="2:10" ht="18" hidden="1" customHeight="1" outlineLevel="3" x14ac:dyDescent="0.3">
      <c r="B494" s="2467" t="s">
        <v>201</v>
      </c>
      <c r="C494" s="1597"/>
      <c r="D494" s="3870"/>
      <c r="E494" s="3870"/>
      <c r="F494" s="3870"/>
      <c r="G494" s="3870"/>
      <c r="H494" s="3870"/>
      <c r="I494" s="3870"/>
      <c r="J494" s="3873"/>
    </row>
    <row r="495" spans="2:10" ht="18" hidden="1" customHeight="1" outlineLevel="3" x14ac:dyDescent="0.3">
      <c r="B495" s="2468" t="s">
        <v>1186</v>
      </c>
      <c r="C495" s="886"/>
      <c r="D495" s="1592"/>
      <c r="E495" s="1606"/>
      <c r="F495" s="1588"/>
      <c r="G495" s="1589"/>
      <c r="H495" s="2331"/>
      <c r="I495" s="1591"/>
      <c r="J495" s="1592"/>
    </row>
    <row r="496" spans="2:10" ht="18" hidden="1" customHeight="1" outlineLevel="3" x14ac:dyDescent="0.3">
      <c r="B496" s="2468" t="s">
        <v>1187</v>
      </c>
      <c r="C496" s="1597"/>
      <c r="D496" s="451"/>
      <c r="E496" s="1606"/>
      <c r="F496" s="1580"/>
      <c r="G496" s="451"/>
      <c r="H496" s="1599"/>
      <c r="I496" s="1580"/>
      <c r="J496" s="451"/>
    </row>
    <row r="497" spans="2:10" ht="18" hidden="1" customHeight="1" outlineLevel="3" x14ac:dyDescent="0.3">
      <c r="B497" s="1581"/>
      <c r="C497" s="886"/>
      <c r="D497" s="1592"/>
      <c r="E497" s="1606"/>
      <c r="F497" s="1580"/>
      <c r="G497" s="451"/>
      <c r="H497" s="2331"/>
      <c r="I497" s="1582"/>
      <c r="J497" s="885"/>
    </row>
    <row r="498" spans="2:10" ht="18" customHeight="1" outlineLevel="2" collapsed="1" x14ac:dyDescent="0.3">
      <c r="B498" s="2476" t="s">
        <v>1229</v>
      </c>
      <c r="C498" s="1594"/>
      <c r="D498" s="1575"/>
      <c r="E498" s="1605"/>
      <c r="F498" s="1584"/>
      <c r="G498" s="1585"/>
      <c r="H498" s="2332"/>
      <c r="I498" s="1961"/>
      <c r="J498" s="1962"/>
    </row>
    <row r="499" spans="2:10" ht="18" hidden="1" customHeight="1" outlineLevel="3" x14ac:dyDescent="0.3">
      <c r="B499" s="1590" t="s">
        <v>1181</v>
      </c>
      <c r="C499" s="1598"/>
      <c r="D499" s="1589"/>
      <c r="E499" s="1608"/>
      <c r="F499" s="1588"/>
      <c r="G499" s="1589"/>
      <c r="H499" s="1600"/>
      <c r="I499" s="1588"/>
      <c r="J499" s="1589"/>
    </row>
    <row r="500" spans="2:10" ht="18" hidden="1" customHeight="1" outlineLevel="3" x14ac:dyDescent="0.3">
      <c r="B500" s="2467" t="s">
        <v>201</v>
      </c>
      <c r="C500" s="1597"/>
      <c r="D500" s="3870"/>
      <c r="E500" s="3870"/>
      <c r="F500" s="3870"/>
      <c r="G500" s="3870"/>
      <c r="H500" s="3870"/>
      <c r="I500" s="3870"/>
      <c r="J500" s="3873"/>
    </row>
    <row r="501" spans="2:10" ht="18" hidden="1" customHeight="1" outlineLevel="3" x14ac:dyDescent="0.3">
      <c r="B501" s="2468" t="s">
        <v>1182</v>
      </c>
      <c r="C501" s="886"/>
      <c r="D501" s="1592"/>
      <c r="E501" s="1606"/>
      <c r="F501" s="1588"/>
      <c r="G501" s="1589"/>
      <c r="H501" s="2331"/>
      <c r="I501" s="1591"/>
      <c r="J501" s="1592"/>
    </row>
    <row r="502" spans="2:10" ht="18" hidden="1" customHeight="1" outlineLevel="3" x14ac:dyDescent="0.3">
      <c r="B502" s="2468" t="s">
        <v>1183</v>
      </c>
      <c r="C502" s="886"/>
      <c r="D502" s="1592"/>
      <c r="E502" s="1606"/>
      <c r="F502" s="1588"/>
      <c r="G502" s="1589"/>
      <c r="H502" s="2331"/>
      <c r="I502" s="1591"/>
      <c r="J502" s="1592"/>
    </row>
    <row r="503" spans="2:10" ht="18" hidden="1" customHeight="1" outlineLevel="3" x14ac:dyDescent="0.3">
      <c r="B503" s="2468" t="s">
        <v>1184</v>
      </c>
      <c r="C503" s="1597"/>
      <c r="D503" s="451"/>
      <c r="E503" s="1606"/>
      <c r="F503" s="1580"/>
      <c r="G503" s="451"/>
      <c r="H503" s="1599"/>
      <c r="I503" s="1580"/>
      <c r="J503" s="451"/>
    </row>
    <row r="504" spans="2:10" ht="18" hidden="1" customHeight="1" outlineLevel="3" x14ac:dyDescent="0.3">
      <c r="B504" s="1581"/>
      <c r="C504" s="886"/>
      <c r="D504" s="1592"/>
      <c r="E504" s="1606"/>
      <c r="F504" s="1580"/>
      <c r="G504" s="451"/>
      <c r="H504" s="2331"/>
      <c r="I504" s="1582"/>
      <c r="J504" s="885"/>
    </row>
    <row r="505" spans="2:10" ht="18" hidden="1" customHeight="1" outlineLevel="3" x14ac:dyDescent="0.3">
      <c r="B505" s="1590" t="s">
        <v>1185</v>
      </c>
      <c r="C505" s="1598"/>
      <c r="D505" s="1589"/>
      <c r="E505" s="1608"/>
      <c r="F505" s="1588"/>
      <c r="G505" s="1589"/>
      <c r="H505" s="1600"/>
      <c r="I505" s="1588"/>
      <c r="J505" s="1589"/>
    </row>
    <row r="506" spans="2:10" ht="18" hidden="1" customHeight="1" outlineLevel="3" x14ac:dyDescent="0.3">
      <c r="B506" s="2467" t="s">
        <v>201</v>
      </c>
      <c r="C506" s="1597"/>
      <c r="D506" s="3870"/>
      <c r="E506" s="3870"/>
      <c r="F506" s="3870"/>
      <c r="G506" s="3870"/>
      <c r="H506" s="3870"/>
      <c r="I506" s="3870"/>
      <c r="J506" s="3873"/>
    </row>
    <row r="507" spans="2:10" ht="18" hidden="1" customHeight="1" outlineLevel="3" x14ac:dyDescent="0.3">
      <c r="B507" s="2468" t="s">
        <v>1186</v>
      </c>
      <c r="C507" s="886"/>
      <c r="D507" s="1592"/>
      <c r="E507" s="1606"/>
      <c r="F507" s="1588"/>
      <c r="G507" s="1589"/>
      <c r="H507" s="2331"/>
      <c r="I507" s="1591"/>
      <c r="J507" s="1592"/>
    </row>
    <row r="508" spans="2:10" ht="18" hidden="1" customHeight="1" outlineLevel="3" x14ac:dyDescent="0.3">
      <c r="B508" s="2468" t="s">
        <v>1187</v>
      </c>
      <c r="C508" s="1597"/>
      <c r="D508" s="451"/>
      <c r="E508" s="1606"/>
      <c r="F508" s="1580"/>
      <c r="G508" s="451"/>
      <c r="H508" s="1599"/>
      <c r="I508" s="1580"/>
      <c r="J508" s="451"/>
    </row>
    <row r="509" spans="2:10" ht="18" hidden="1" customHeight="1" outlineLevel="3" x14ac:dyDescent="0.3">
      <c r="B509" s="1581"/>
      <c r="C509" s="886"/>
      <c r="D509" s="1592"/>
      <c r="E509" s="1606"/>
      <c r="F509" s="1580"/>
      <c r="G509" s="451"/>
      <c r="H509" s="2331"/>
      <c r="I509" s="1582"/>
      <c r="J509" s="885"/>
    </row>
    <row r="510" spans="2:10" ht="18" customHeight="1" outlineLevel="2" collapsed="1" x14ac:dyDescent="0.3">
      <c r="B510" s="2476" t="s">
        <v>1230</v>
      </c>
      <c r="C510" s="1594"/>
      <c r="D510" s="1575"/>
      <c r="E510" s="1605"/>
      <c r="F510" s="1584"/>
      <c r="G510" s="1585"/>
      <c r="H510" s="2332"/>
      <c r="I510" s="1961"/>
      <c r="J510" s="1962"/>
    </row>
    <row r="511" spans="2:10" ht="18" hidden="1" customHeight="1" outlineLevel="3" x14ac:dyDescent="0.3">
      <c r="B511" s="1590" t="s">
        <v>1181</v>
      </c>
      <c r="C511" s="1598"/>
      <c r="D511" s="1589"/>
      <c r="E511" s="1608"/>
      <c r="F511" s="1588"/>
      <c r="G511" s="1589"/>
      <c r="H511" s="1600"/>
      <c r="I511" s="1588"/>
      <c r="J511" s="1589"/>
    </row>
    <row r="512" spans="2:10" ht="18" hidden="1" customHeight="1" outlineLevel="3" x14ac:dyDescent="0.3">
      <c r="B512" s="2467" t="s">
        <v>201</v>
      </c>
      <c r="C512" s="1597"/>
      <c r="D512" s="3870"/>
      <c r="E512" s="3870"/>
      <c r="F512" s="3870"/>
      <c r="G512" s="3870"/>
      <c r="H512" s="3870"/>
      <c r="I512" s="3870"/>
      <c r="J512" s="3873"/>
    </row>
    <row r="513" spans="2:10" ht="18" hidden="1" customHeight="1" outlineLevel="3" x14ac:dyDescent="0.3">
      <c r="B513" s="2468" t="s">
        <v>1182</v>
      </c>
      <c r="C513" s="886"/>
      <c r="D513" s="1592"/>
      <c r="E513" s="1606"/>
      <c r="F513" s="1588"/>
      <c r="G513" s="1589"/>
      <c r="H513" s="2331"/>
      <c r="I513" s="1591"/>
      <c r="J513" s="1592"/>
    </row>
    <row r="514" spans="2:10" ht="18" hidden="1" customHeight="1" outlineLevel="3" x14ac:dyDescent="0.3">
      <c r="B514" s="2468" t="s">
        <v>1183</v>
      </c>
      <c r="C514" s="886"/>
      <c r="D514" s="1592"/>
      <c r="E514" s="1606"/>
      <c r="F514" s="1588"/>
      <c r="G514" s="1589"/>
      <c r="H514" s="2331"/>
      <c r="I514" s="1591"/>
      <c r="J514" s="1592"/>
    </row>
    <row r="515" spans="2:10" ht="18" hidden="1" customHeight="1" outlineLevel="3" x14ac:dyDescent="0.3">
      <c r="B515" s="2468" t="s">
        <v>1184</v>
      </c>
      <c r="C515" s="1597"/>
      <c r="D515" s="451"/>
      <c r="E515" s="1606"/>
      <c r="F515" s="1580"/>
      <c r="G515" s="451"/>
      <c r="H515" s="1599"/>
      <c r="I515" s="1580"/>
      <c r="J515" s="451"/>
    </row>
    <row r="516" spans="2:10" ht="18" hidden="1" customHeight="1" outlineLevel="3" x14ac:dyDescent="0.3">
      <c r="B516" s="1581"/>
      <c r="C516" s="886"/>
      <c r="D516" s="1592"/>
      <c r="E516" s="1606"/>
      <c r="F516" s="1580"/>
      <c r="G516" s="451"/>
      <c r="H516" s="2331"/>
      <c r="I516" s="1582"/>
      <c r="J516" s="885"/>
    </row>
    <row r="517" spans="2:10" ht="18" hidden="1" customHeight="1" outlineLevel="3" x14ac:dyDescent="0.3">
      <c r="B517" s="1590" t="s">
        <v>1185</v>
      </c>
      <c r="C517" s="1598"/>
      <c r="D517" s="1589"/>
      <c r="E517" s="1608"/>
      <c r="F517" s="1588"/>
      <c r="G517" s="1589"/>
      <c r="H517" s="1600"/>
      <c r="I517" s="1588"/>
      <c r="J517" s="1589"/>
    </row>
    <row r="518" spans="2:10" ht="18" hidden="1" customHeight="1" outlineLevel="3" x14ac:dyDescent="0.3">
      <c r="B518" s="2467" t="s">
        <v>201</v>
      </c>
      <c r="C518" s="1597"/>
      <c r="D518" s="3870"/>
      <c r="E518" s="3870"/>
      <c r="F518" s="3870"/>
      <c r="G518" s="3870"/>
      <c r="H518" s="3870"/>
      <c r="I518" s="3870"/>
      <c r="J518" s="3873"/>
    </row>
    <row r="519" spans="2:10" ht="18" hidden="1" customHeight="1" outlineLevel="3" x14ac:dyDescent="0.3">
      <c r="B519" s="2468" t="s">
        <v>1186</v>
      </c>
      <c r="C519" s="886"/>
      <c r="D519" s="1592"/>
      <c r="E519" s="1606"/>
      <c r="F519" s="1588"/>
      <c r="G519" s="1589"/>
      <c r="H519" s="2331"/>
      <c r="I519" s="1591"/>
      <c r="J519" s="1592"/>
    </row>
    <row r="520" spans="2:10" ht="18" hidden="1" customHeight="1" outlineLevel="3" x14ac:dyDescent="0.3">
      <c r="B520" s="2468" t="s">
        <v>1187</v>
      </c>
      <c r="C520" s="1597"/>
      <c r="D520" s="451"/>
      <c r="E520" s="1606"/>
      <c r="F520" s="1580"/>
      <c r="G520" s="451"/>
      <c r="H520" s="1599"/>
      <c r="I520" s="1580"/>
      <c r="J520" s="451"/>
    </row>
    <row r="521" spans="2:10" ht="18" hidden="1" customHeight="1" outlineLevel="3" x14ac:dyDescent="0.3">
      <c r="B521" s="1581"/>
      <c r="C521" s="886"/>
      <c r="D521" s="1592"/>
      <c r="E521" s="1606"/>
      <c r="F521" s="1580"/>
      <c r="G521" s="451"/>
      <c r="H521" s="2331"/>
      <c r="I521" s="1582"/>
      <c r="J521" s="885"/>
    </row>
    <row r="522" spans="2:10" ht="18" customHeight="1" outlineLevel="2" collapsed="1" x14ac:dyDescent="0.3">
      <c r="B522" s="2476" t="s">
        <v>1231</v>
      </c>
      <c r="C522" s="1594"/>
      <c r="D522" s="1575"/>
      <c r="E522" s="1605"/>
      <c r="F522" s="1584"/>
      <c r="G522" s="1585"/>
      <c r="H522" s="2332"/>
      <c r="I522" s="1961"/>
      <c r="J522" s="1962"/>
    </row>
    <row r="523" spans="2:10" ht="18" hidden="1" customHeight="1" outlineLevel="3" x14ac:dyDescent="0.3">
      <c r="B523" s="1590" t="s">
        <v>1181</v>
      </c>
      <c r="C523" s="1598"/>
      <c r="D523" s="1589"/>
      <c r="E523" s="1608"/>
      <c r="F523" s="1588"/>
      <c r="G523" s="1589"/>
      <c r="H523" s="1600"/>
      <c r="I523" s="1588"/>
      <c r="J523" s="1589"/>
    </row>
    <row r="524" spans="2:10" ht="18" hidden="1" customHeight="1" outlineLevel="3" x14ac:dyDescent="0.3">
      <c r="B524" s="2467" t="s">
        <v>201</v>
      </c>
      <c r="C524" s="1597"/>
      <c r="D524" s="3870"/>
      <c r="E524" s="3870"/>
      <c r="F524" s="3870"/>
      <c r="G524" s="3870"/>
      <c r="H524" s="3870"/>
      <c r="I524" s="3870"/>
      <c r="J524" s="3873"/>
    </row>
    <row r="525" spans="2:10" ht="18" hidden="1" customHeight="1" outlineLevel="3" x14ac:dyDescent="0.3">
      <c r="B525" s="2468" t="s">
        <v>1182</v>
      </c>
      <c r="C525" s="886"/>
      <c r="D525" s="1592"/>
      <c r="E525" s="1606"/>
      <c r="F525" s="1588"/>
      <c r="G525" s="1589"/>
      <c r="H525" s="2331"/>
      <c r="I525" s="1591"/>
      <c r="J525" s="1592"/>
    </row>
    <row r="526" spans="2:10" ht="18" hidden="1" customHeight="1" outlineLevel="3" x14ac:dyDescent="0.3">
      <c r="B526" s="2468" t="s">
        <v>1183</v>
      </c>
      <c r="C526" s="886"/>
      <c r="D526" s="1592"/>
      <c r="E526" s="1606"/>
      <c r="F526" s="1588"/>
      <c r="G526" s="1589"/>
      <c r="H526" s="2331"/>
      <c r="I526" s="1591"/>
      <c r="J526" s="1592"/>
    </row>
    <row r="527" spans="2:10" ht="18" hidden="1" customHeight="1" outlineLevel="3" x14ac:dyDescent="0.3">
      <c r="B527" s="2468" t="s">
        <v>1184</v>
      </c>
      <c r="C527" s="1597"/>
      <c r="D527" s="451"/>
      <c r="E527" s="1606"/>
      <c r="F527" s="1580"/>
      <c r="G527" s="451"/>
      <c r="H527" s="1599"/>
      <c r="I527" s="1580"/>
      <c r="J527" s="451"/>
    </row>
    <row r="528" spans="2:10" ht="18" hidden="1" customHeight="1" outlineLevel="3" x14ac:dyDescent="0.3">
      <c r="B528" s="1581"/>
      <c r="C528" s="886"/>
      <c r="D528" s="1592"/>
      <c r="E528" s="1606"/>
      <c r="F528" s="1580"/>
      <c r="G528" s="451"/>
      <c r="H528" s="2331"/>
      <c r="I528" s="1582"/>
      <c r="J528" s="885"/>
    </row>
    <row r="529" spans="2:10" ht="18" hidden="1" customHeight="1" outlineLevel="3" x14ac:dyDescent="0.3">
      <c r="B529" s="1590" t="s">
        <v>1185</v>
      </c>
      <c r="C529" s="1598"/>
      <c r="D529" s="1589"/>
      <c r="E529" s="1608"/>
      <c r="F529" s="1588"/>
      <c r="G529" s="1589"/>
      <c r="H529" s="1600"/>
      <c r="I529" s="1588"/>
      <c r="J529" s="1589"/>
    </row>
    <row r="530" spans="2:10" ht="18" hidden="1" customHeight="1" outlineLevel="3" x14ac:dyDescent="0.3">
      <c r="B530" s="2467" t="s">
        <v>201</v>
      </c>
      <c r="C530" s="1597"/>
      <c r="D530" s="3870"/>
      <c r="E530" s="3870"/>
      <c r="F530" s="3870"/>
      <c r="G530" s="3870"/>
      <c r="H530" s="3870"/>
      <c r="I530" s="3870"/>
      <c r="J530" s="3873"/>
    </row>
    <row r="531" spans="2:10" ht="18" hidden="1" customHeight="1" outlineLevel="3" x14ac:dyDescent="0.3">
      <c r="B531" s="2468" t="s">
        <v>1186</v>
      </c>
      <c r="C531" s="886"/>
      <c r="D531" s="1592"/>
      <c r="E531" s="1606"/>
      <c r="F531" s="1588"/>
      <c r="G531" s="1589"/>
      <c r="H531" s="2331"/>
      <c r="I531" s="1591"/>
      <c r="J531" s="1592"/>
    </row>
    <row r="532" spans="2:10" ht="18" hidden="1" customHeight="1" outlineLevel="3" x14ac:dyDescent="0.3">
      <c r="B532" s="2468" t="s">
        <v>1187</v>
      </c>
      <c r="C532" s="1597"/>
      <c r="D532" s="451"/>
      <c r="E532" s="1606"/>
      <c r="F532" s="1580"/>
      <c r="G532" s="451"/>
      <c r="H532" s="1599"/>
      <c r="I532" s="1580"/>
      <c r="J532" s="451"/>
    </row>
    <row r="533" spans="2:10" ht="18" hidden="1" customHeight="1" outlineLevel="3" x14ac:dyDescent="0.3">
      <c r="B533" s="1581"/>
      <c r="C533" s="886"/>
      <c r="D533" s="1592"/>
      <c r="E533" s="1606"/>
      <c r="F533" s="1580"/>
      <c r="G533" s="451"/>
      <c r="H533" s="2331"/>
      <c r="I533" s="1582"/>
      <c r="J533" s="885"/>
    </row>
    <row r="534" spans="2:10" ht="18" customHeight="1" outlineLevel="2" collapsed="1" thickBot="1" x14ac:dyDescent="0.35">
      <c r="B534" s="2476" t="s">
        <v>1232</v>
      </c>
      <c r="C534" s="1594"/>
      <c r="D534" s="1575"/>
      <c r="E534" s="1605"/>
      <c r="F534" s="1584"/>
      <c r="G534" s="1585"/>
      <c r="H534" s="2332"/>
      <c r="I534" s="1961"/>
      <c r="J534" s="1962"/>
    </row>
    <row r="535" spans="2:10" ht="18" hidden="1" customHeight="1" outlineLevel="3" x14ac:dyDescent="0.3">
      <c r="B535" s="1590" t="s">
        <v>1181</v>
      </c>
      <c r="C535" s="1598"/>
      <c r="D535" s="1589"/>
      <c r="E535" s="1608"/>
      <c r="F535" s="1588"/>
      <c r="G535" s="1589"/>
      <c r="H535" s="1600"/>
      <c r="I535" s="1588"/>
      <c r="J535" s="1589"/>
    </row>
    <row r="536" spans="2:10" ht="18" hidden="1" customHeight="1" outlineLevel="3" x14ac:dyDescent="0.3">
      <c r="B536" s="2467" t="s">
        <v>201</v>
      </c>
      <c r="C536" s="1597"/>
      <c r="D536" s="3870"/>
      <c r="E536" s="3870"/>
      <c r="F536" s="3870"/>
      <c r="G536" s="3870"/>
      <c r="H536" s="3870"/>
      <c r="I536" s="3870"/>
      <c r="J536" s="3873"/>
    </row>
    <row r="537" spans="2:10" ht="18" hidden="1" customHeight="1" outlineLevel="3" x14ac:dyDescent="0.3">
      <c r="B537" s="2468" t="s">
        <v>1182</v>
      </c>
      <c r="C537" s="886"/>
      <c r="D537" s="1592"/>
      <c r="E537" s="1606"/>
      <c r="F537" s="1588"/>
      <c r="G537" s="1589"/>
      <c r="H537" s="2331"/>
      <c r="I537" s="1591"/>
      <c r="J537" s="1592"/>
    </row>
    <row r="538" spans="2:10" ht="18" hidden="1" customHeight="1" outlineLevel="3" x14ac:dyDescent="0.3">
      <c r="B538" s="2468" t="s">
        <v>1183</v>
      </c>
      <c r="C538" s="886"/>
      <c r="D538" s="1592"/>
      <c r="E538" s="1606"/>
      <c r="F538" s="1588"/>
      <c r="G538" s="1589"/>
      <c r="H538" s="2331"/>
      <c r="I538" s="1591"/>
      <c r="J538" s="1592"/>
    </row>
    <row r="539" spans="2:10" ht="18" hidden="1" customHeight="1" outlineLevel="3" x14ac:dyDescent="0.3">
      <c r="B539" s="2468" t="s">
        <v>1184</v>
      </c>
      <c r="C539" s="1597"/>
      <c r="D539" s="451"/>
      <c r="E539" s="1606"/>
      <c r="F539" s="1580"/>
      <c r="G539" s="451"/>
      <c r="H539" s="1599"/>
      <c r="I539" s="1580"/>
      <c r="J539" s="451"/>
    </row>
    <row r="540" spans="2:10" ht="18" hidden="1" customHeight="1" outlineLevel="3" x14ac:dyDescent="0.3">
      <c r="B540" s="1581"/>
      <c r="C540" s="886"/>
      <c r="D540" s="1592"/>
      <c r="E540" s="1606"/>
      <c r="F540" s="1580"/>
      <c r="G540" s="451"/>
      <c r="H540" s="2331"/>
      <c r="I540" s="1582"/>
      <c r="J540" s="885"/>
    </row>
    <row r="541" spans="2:10" ht="18" hidden="1" customHeight="1" outlineLevel="3" x14ac:dyDescent="0.3">
      <c r="B541" s="1590" t="s">
        <v>1185</v>
      </c>
      <c r="C541" s="1598"/>
      <c r="D541" s="1589"/>
      <c r="E541" s="1608"/>
      <c r="F541" s="1588"/>
      <c r="G541" s="1589"/>
      <c r="H541" s="1600"/>
      <c r="I541" s="1588"/>
      <c r="J541" s="1589"/>
    </row>
    <row r="542" spans="2:10" ht="18" hidden="1" customHeight="1" outlineLevel="3" x14ac:dyDescent="0.3">
      <c r="B542" s="2467" t="s">
        <v>201</v>
      </c>
      <c r="C542" s="1597"/>
      <c r="D542" s="3870"/>
      <c r="E542" s="3870"/>
      <c r="F542" s="3870"/>
      <c r="G542" s="3870"/>
      <c r="H542" s="3870"/>
      <c r="I542" s="3870"/>
      <c r="J542" s="3873"/>
    </row>
    <row r="543" spans="2:10" ht="18" hidden="1" customHeight="1" outlineLevel="3" x14ac:dyDescent="0.3">
      <c r="B543" s="2468" t="s">
        <v>1186</v>
      </c>
      <c r="C543" s="886"/>
      <c r="D543" s="1592"/>
      <c r="E543" s="1606"/>
      <c r="F543" s="1588"/>
      <c r="G543" s="1589"/>
      <c r="H543" s="2331"/>
      <c r="I543" s="1591"/>
      <c r="J543" s="1592"/>
    </row>
    <row r="544" spans="2:10" ht="18" hidden="1" customHeight="1" outlineLevel="3" x14ac:dyDescent="0.3">
      <c r="B544" s="2468" t="s">
        <v>1187</v>
      </c>
      <c r="C544" s="1597"/>
      <c r="D544" s="451"/>
      <c r="E544" s="1606"/>
      <c r="F544" s="1580"/>
      <c r="G544" s="451"/>
      <c r="H544" s="1599"/>
      <c r="I544" s="1580"/>
      <c r="J544" s="451"/>
    </row>
    <row r="545" spans="2:10" ht="18" hidden="1" customHeight="1" outlineLevel="3" thickBot="1" x14ac:dyDescent="0.35">
      <c r="B545" s="1581"/>
      <c r="C545" s="886"/>
      <c r="D545" s="1592"/>
      <c r="E545" s="1606"/>
      <c r="F545" s="1580"/>
      <c r="G545" s="451"/>
      <c r="H545" s="2331"/>
      <c r="I545" s="1582"/>
      <c r="J545" s="885"/>
    </row>
    <row r="546" spans="2:10" ht="18" customHeight="1" x14ac:dyDescent="0.3">
      <c r="B546" s="2315" t="s">
        <v>1940</v>
      </c>
      <c r="C546" s="2318"/>
      <c r="D546" s="2350"/>
      <c r="E546" s="2340"/>
      <c r="F546" s="2319"/>
      <c r="G546" s="2341"/>
      <c r="H546" s="2326"/>
      <c r="I546" s="2312"/>
      <c r="J546" s="852"/>
    </row>
    <row r="547" spans="2:10" ht="18" customHeight="1" x14ac:dyDescent="0.3">
      <c r="B547" s="2477" t="s">
        <v>1233</v>
      </c>
      <c r="C547" s="1610"/>
      <c r="D547" s="2336"/>
      <c r="E547" s="2335"/>
      <c r="F547" s="1611"/>
      <c r="G547" s="2336"/>
      <c r="H547" s="2332"/>
      <c r="I547" s="1961"/>
      <c r="J547" s="1962"/>
    </row>
    <row r="548" spans="2:10" ht="18" customHeight="1" outlineLevel="1" x14ac:dyDescent="0.3">
      <c r="B548" s="2466" t="s">
        <v>1181</v>
      </c>
      <c r="C548" s="1594"/>
      <c r="D548" s="2347"/>
      <c r="E548" s="2337"/>
      <c r="F548" s="1576"/>
      <c r="G548" s="1593"/>
      <c r="H548" s="2327"/>
      <c r="I548" s="1580"/>
      <c r="J548" s="451"/>
    </row>
    <row r="549" spans="2:10" ht="18" customHeight="1" outlineLevel="1" x14ac:dyDescent="0.3">
      <c r="B549" s="2467" t="s">
        <v>201</v>
      </c>
      <c r="C549" s="1597"/>
      <c r="D549" s="3870"/>
      <c r="E549" s="3870"/>
      <c r="F549" s="3870"/>
      <c r="G549" s="3870"/>
      <c r="H549" s="3870"/>
      <c r="I549" s="3870"/>
      <c r="J549" s="3873"/>
    </row>
    <row r="550" spans="2:10" ht="18" customHeight="1" outlineLevel="1" x14ac:dyDescent="0.3">
      <c r="B550" s="2468" t="s">
        <v>1182</v>
      </c>
      <c r="C550" s="1595"/>
      <c r="D550" s="2348"/>
      <c r="E550" s="1606"/>
      <c r="F550" s="1577"/>
      <c r="G550" s="1593"/>
      <c r="H550" s="2328"/>
      <c r="I550" s="1578"/>
      <c r="J550" s="1579"/>
    </row>
    <row r="551" spans="2:10" ht="18" customHeight="1" outlineLevel="1" x14ac:dyDescent="0.3">
      <c r="B551" s="2468" t="s">
        <v>1183</v>
      </c>
      <c r="C551" s="1596"/>
      <c r="D551" s="2348"/>
      <c r="E551" s="1606"/>
      <c r="F551" s="1577"/>
      <c r="G551" s="1593"/>
      <c r="H551" s="2328"/>
      <c r="I551" s="1578"/>
      <c r="J551" s="1579"/>
    </row>
    <row r="552" spans="2:10" ht="18" customHeight="1" outlineLevel="1" x14ac:dyDescent="0.3">
      <c r="B552" s="2468" t="s">
        <v>1184</v>
      </c>
      <c r="C552" s="1597"/>
      <c r="D552" s="451"/>
      <c r="E552" s="1606"/>
      <c r="F552" s="1580"/>
      <c r="G552" s="451"/>
      <c r="H552" s="1599"/>
      <c r="I552" s="1580"/>
      <c r="J552" s="451"/>
    </row>
    <row r="553" spans="2:10" ht="18" customHeight="1" outlineLevel="1" x14ac:dyDescent="0.3">
      <c r="B553" s="1581"/>
      <c r="C553" s="886"/>
      <c r="D553" s="1592"/>
      <c r="E553" s="1606"/>
      <c r="F553" s="1580"/>
      <c r="G553" s="451"/>
      <c r="H553" s="2328"/>
      <c r="I553" s="1582"/>
      <c r="J553" s="885"/>
    </row>
    <row r="554" spans="2:10" ht="18" customHeight="1" outlineLevel="1" x14ac:dyDescent="0.3">
      <c r="B554" s="2466" t="s">
        <v>1185</v>
      </c>
      <c r="C554" s="1594"/>
      <c r="D554" s="2349"/>
      <c r="E554" s="1606"/>
      <c r="F554" s="1577"/>
      <c r="G554" s="1593"/>
      <c r="H554" s="2327"/>
      <c r="I554" s="1580"/>
      <c r="J554" s="451"/>
    </row>
    <row r="555" spans="2:10" ht="18" customHeight="1" outlineLevel="1" x14ac:dyDescent="0.3">
      <c r="B555" s="2467" t="s">
        <v>201</v>
      </c>
      <c r="C555" s="1597"/>
      <c r="D555" s="3870"/>
      <c r="E555" s="3870"/>
      <c r="F555" s="3870"/>
      <c r="G555" s="3870"/>
      <c r="H555" s="3870"/>
      <c r="I555" s="3870"/>
      <c r="J555" s="3873"/>
    </row>
    <row r="556" spans="2:10" ht="18" customHeight="1" outlineLevel="1" x14ac:dyDescent="0.3">
      <c r="B556" s="2468" t="s">
        <v>1186</v>
      </c>
      <c r="C556" s="886"/>
      <c r="D556" s="1592"/>
      <c r="E556" s="1606"/>
      <c r="F556" s="1580"/>
      <c r="G556" s="451"/>
      <c r="H556" s="2330"/>
      <c r="I556" s="1582"/>
      <c r="J556" s="885"/>
    </row>
    <row r="557" spans="2:10" ht="18" customHeight="1" outlineLevel="1" x14ac:dyDescent="0.3">
      <c r="B557" s="2468" t="s">
        <v>1187</v>
      </c>
      <c r="C557" s="1594"/>
      <c r="D557" s="451"/>
      <c r="E557" s="1606"/>
      <c r="F557" s="1580"/>
      <c r="G557" s="451"/>
      <c r="H557" s="1599"/>
      <c r="I557" s="1580"/>
      <c r="J557" s="451"/>
    </row>
    <row r="558" spans="2:10" ht="18" customHeight="1" outlineLevel="1" x14ac:dyDescent="0.3">
      <c r="B558" s="1581"/>
      <c r="C558" s="886"/>
      <c r="D558" s="1592"/>
      <c r="E558" s="1606"/>
      <c r="F558" s="1580"/>
      <c r="G558" s="451"/>
      <c r="H558" s="2330"/>
      <c r="I558" s="1582"/>
      <c r="J558" s="885"/>
    </row>
    <row r="559" spans="2:10" ht="18" customHeight="1" x14ac:dyDescent="0.3">
      <c r="B559" s="2477" t="s">
        <v>1234</v>
      </c>
      <c r="C559" s="1610"/>
      <c r="D559" s="2336"/>
      <c r="E559" s="2335"/>
      <c r="F559" s="1611"/>
      <c r="G559" s="2336"/>
      <c r="H559" s="2332"/>
      <c r="I559" s="1961"/>
      <c r="J559" s="1962"/>
    </row>
    <row r="560" spans="2:10" ht="18" customHeight="1" outlineLevel="1" x14ac:dyDescent="0.3">
      <c r="B560" s="2466" t="s">
        <v>1181</v>
      </c>
      <c r="C560" s="1594"/>
      <c r="D560" s="2347"/>
      <c r="E560" s="2337"/>
      <c r="F560" s="1576"/>
      <c r="G560" s="1593"/>
      <c r="H560" s="2327"/>
      <c r="I560" s="1580"/>
      <c r="J560" s="451"/>
    </row>
    <row r="561" spans="2:10" ht="18" customHeight="1" outlineLevel="1" x14ac:dyDescent="0.3">
      <c r="B561" s="2467" t="s">
        <v>201</v>
      </c>
      <c r="C561" s="1597"/>
      <c r="D561" s="3870"/>
      <c r="E561" s="3870"/>
      <c r="F561" s="3870"/>
      <c r="G561" s="3870"/>
      <c r="H561" s="3870"/>
      <c r="I561" s="3870"/>
      <c r="J561" s="3873"/>
    </row>
    <row r="562" spans="2:10" ht="18" customHeight="1" outlineLevel="1" x14ac:dyDescent="0.3">
      <c r="B562" s="2468" t="s">
        <v>1182</v>
      </c>
      <c r="C562" s="1595"/>
      <c r="D562" s="2348"/>
      <c r="E562" s="1606"/>
      <c r="F562" s="1577"/>
      <c r="G562" s="1593"/>
      <c r="H562" s="2328"/>
      <c r="I562" s="1578"/>
      <c r="J562" s="1579"/>
    </row>
    <row r="563" spans="2:10" ht="18" customHeight="1" outlineLevel="1" x14ac:dyDescent="0.3">
      <c r="B563" s="2468" t="s">
        <v>1183</v>
      </c>
      <c r="C563" s="1596"/>
      <c r="D563" s="2348"/>
      <c r="E563" s="1606"/>
      <c r="F563" s="1577"/>
      <c r="G563" s="1593"/>
      <c r="H563" s="2328"/>
      <c r="I563" s="1578"/>
      <c r="J563" s="1579"/>
    </row>
    <row r="564" spans="2:10" ht="18" customHeight="1" outlineLevel="1" x14ac:dyDescent="0.3">
      <c r="B564" s="2468" t="s">
        <v>1184</v>
      </c>
      <c r="C564" s="1597"/>
      <c r="D564" s="451"/>
      <c r="E564" s="1606"/>
      <c r="F564" s="1580"/>
      <c r="G564" s="451"/>
      <c r="H564" s="1599"/>
      <c r="I564" s="1580"/>
      <c r="J564" s="451"/>
    </row>
    <row r="565" spans="2:10" ht="18" customHeight="1" outlineLevel="1" x14ac:dyDescent="0.3">
      <c r="B565" s="1581"/>
      <c r="C565" s="886"/>
      <c r="D565" s="1592"/>
      <c r="E565" s="1606"/>
      <c r="F565" s="1580"/>
      <c r="G565" s="451"/>
      <c r="H565" s="2328"/>
      <c r="I565" s="1582"/>
      <c r="J565" s="885"/>
    </row>
    <row r="566" spans="2:10" ht="18" customHeight="1" outlineLevel="1" x14ac:dyDescent="0.3">
      <c r="B566" s="2466" t="s">
        <v>1185</v>
      </c>
      <c r="C566" s="1594"/>
      <c r="D566" s="2349"/>
      <c r="E566" s="1606"/>
      <c r="F566" s="1577"/>
      <c r="G566" s="1593"/>
      <c r="H566" s="2327"/>
      <c r="I566" s="1580"/>
      <c r="J566" s="451"/>
    </row>
    <row r="567" spans="2:10" ht="18" customHeight="1" outlineLevel="1" x14ac:dyDescent="0.3">
      <c r="B567" s="2467" t="s">
        <v>201</v>
      </c>
      <c r="C567" s="1597"/>
      <c r="D567" s="3870"/>
      <c r="E567" s="3870"/>
      <c r="F567" s="3870"/>
      <c r="G567" s="3870"/>
      <c r="H567" s="3870"/>
      <c r="I567" s="3870"/>
      <c r="J567" s="3873"/>
    </row>
    <row r="568" spans="2:10" ht="18" customHeight="1" outlineLevel="1" x14ac:dyDescent="0.3">
      <c r="B568" s="2468" t="s">
        <v>1186</v>
      </c>
      <c r="C568" s="886"/>
      <c r="D568" s="1592"/>
      <c r="E568" s="1606"/>
      <c r="F568" s="1580"/>
      <c r="G568" s="451"/>
      <c r="H568" s="2330"/>
      <c r="I568" s="1582"/>
      <c r="J568" s="885"/>
    </row>
    <row r="569" spans="2:10" ht="18" customHeight="1" outlineLevel="1" x14ac:dyDescent="0.3">
      <c r="B569" s="2468" t="s">
        <v>1187</v>
      </c>
      <c r="C569" s="1594"/>
      <c r="D569" s="451"/>
      <c r="E569" s="1606"/>
      <c r="F569" s="1580"/>
      <c r="G569" s="451"/>
      <c r="H569" s="1599"/>
      <c r="I569" s="1580"/>
      <c r="J569" s="451"/>
    </row>
    <row r="570" spans="2:10" ht="18" customHeight="1" outlineLevel="1" x14ac:dyDescent="0.3">
      <c r="B570" s="1581"/>
      <c r="C570" s="886"/>
      <c r="D570" s="1592"/>
      <c r="E570" s="1606"/>
      <c r="F570" s="1580"/>
      <c r="G570" s="451"/>
      <c r="H570" s="2328"/>
      <c r="I570" s="1582"/>
      <c r="J570" s="885"/>
    </row>
    <row r="571" spans="2:10" ht="18" customHeight="1" outlineLevel="1" x14ac:dyDescent="0.3">
      <c r="B571" s="2464" t="s">
        <v>201</v>
      </c>
      <c r="C571" s="1597"/>
      <c r="D571" s="3870"/>
      <c r="E571" s="3870"/>
      <c r="F571" s="3870"/>
      <c r="G571" s="3870"/>
      <c r="H571" s="3870"/>
      <c r="I571" s="3870"/>
      <c r="J571" s="3873"/>
    </row>
    <row r="572" spans="2:10" ht="18" customHeight="1" outlineLevel="1" collapsed="1" x14ac:dyDescent="0.3">
      <c r="B572" s="2478" t="s">
        <v>1235</v>
      </c>
      <c r="C572" s="1594"/>
      <c r="D572" s="2347"/>
      <c r="E572" s="2337"/>
      <c r="F572" s="1576"/>
      <c r="G572" s="1593"/>
      <c r="H572" s="2327"/>
      <c r="I572" s="1580"/>
      <c r="J572" s="451"/>
    </row>
    <row r="573" spans="2:10" ht="18" hidden="1" customHeight="1" outlineLevel="2" x14ac:dyDescent="0.3">
      <c r="B573" s="2466" t="s">
        <v>1181</v>
      </c>
      <c r="C573" s="1594"/>
      <c r="D573" s="2347"/>
      <c r="E573" s="2337"/>
      <c r="F573" s="1576"/>
      <c r="G573" s="1593"/>
      <c r="H573" s="2327"/>
      <c r="I573" s="1580"/>
      <c r="J573" s="451"/>
    </row>
    <row r="574" spans="2:10" ht="18" hidden="1" customHeight="1" outlineLevel="2" x14ac:dyDescent="0.3">
      <c r="B574" s="2467" t="s">
        <v>201</v>
      </c>
      <c r="C574" s="1597"/>
      <c r="D574" s="3870"/>
      <c r="E574" s="3870"/>
      <c r="F574" s="3870"/>
      <c r="G574" s="3870"/>
      <c r="H574" s="3870"/>
      <c r="I574" s="3870"/>
      <c r="J574" s="3873"/>
    </row>
    <row r="575" spans="2:10" ht="18" hidden="1" customHeight="1" outlineLevel="2" x14ac:dyDescent="0.3">
      <c r="B575" s="2468" t="s">
        <v>1182</v>
      </c>
      <c r="C575" s="1595"/>
      <c r="D575" s="2348"/>
      <c r="E575" s="1606"/>
      <c r="F575" s="1577"/>
      <c r="G575" s="1593"/>
      <c r="H575" s="2328"/>
      <c r="I575" s="1578"/>
      <c r="J575" s="1579"/>
    </row>
    <row r="576" spans="2:10" ht="18" hidden="1" customHeight="1" outlineLevel="2" x14ac:dyDescent="0.3">
      <c r="B576" s="2468" t="s">
        <v>1183</v>
      </c>
      <c r="C576" s="1596"/>
      <c r="D576" s="2348"/>
      <c r="E576" s="1606"/>
      <c r="F576" s="1577"/>
      <c r="G576" s="1593"/>
      <c r="H576" s="2328"/>
      <c r="I576" s="1578"/>
      <c r="J576" s="1579"/>
    </row>
    <row r="577" spans="2:10" ht="18" hidden="1" customHeight="1" outlineLevel="2" x14ac:dyDescent="0.3">
      <c r="B577" s="2468" t="s">
        <v>1184</v>
      </c>
      <c r="C577" s="1597"/>
      <c r="D577" s="451"/>
      <c r="E577" s="1606"/>
      <c r="F577" s="1580"/>
      <c r="G577" s="451"/>
      <c r="H577" s="1599"/>
      <c r="I577" s="1580"/>
      <c r="J577" s="451"/>
    </row>
    <row r="578" spans="2:10" ht="18" hidden="1" customHeight="1" outlineLevel="2" x14ac:dyDescent="0.3">
      <c r="B578" s="1581"/>
      <c r="C578" s="886"/>
      <c r="D578" s="1592"/>
      <c r="E578" s="1606"/>
      <c r="F578" s="1580"/>
      <c r="G578" s="451"/>
      <c r="H578" s="2328"/>
      <c r="I578" s="1582"/>
      <c r="J578" s="885"/>
    </row>
    <row r="579" spans="2:10" ht="18" hidden="1" customHeight="1" outlineLevel="2" x14ac:dyDescent="0.3">
      <c r="B579" s="2466" t="s">
        <v>1185</v>
      </c>
      <c r="C579" s="1594"/>
      <c r="D579" s="2349"/>
      <c r="E579" s="1606"/>
      <c r="F579" s="1577"/>
      <c r="G579" s="1593"/>
      <c r="H579" s="2327"/>
      <c r="I579" s="1580"/>
      <c r="J579" s="451"/>
    </row>
    <row r="580" spans="2:10" ht="18" hidden="1" customHeight="1" outlineLevel="2" x14ac:dyDescent="0.3">
      <c r="B580" s="2467" t="s">
        <v>201</v>
      </c>
      <c r="C580" s="1597"/>
      <c r="D580" s="3870"/>
      <c r="E580" s="3870"/>
      <c r="F580" s="3870"/>
      <c r="G580" s="3870"/>
      <c r="H580" s="3870"/>
      <c r="I580" s="3870"/>
      <c r="J580" s="3873"/>
    </row>
    <row r="581" spans="2:10" ht="18" hidden="1" customHeight="1" outlineLevel="2" x14ac:dyDescent="0.3">
      <c r="B581" s="2468" t="s">
        <v>1186</v>
      </c>
      <c r="C581" s="886"/>
      <c r="D581" s="1592"/>
      <c r="E581" s="1606"/>
      <c r="F581" s="1580"/>
      <c r="G581" s="451"/>
      <c r="H581" s="2330"/>
      <c r="I581" s="1582"/>
      <c r="J581" s="885"/>
    </row>
    <row r="582" spans="2:10" ht="18" hidden="1" customHeight="1" outlineLevel="2" x14ac:dyDescent="0.3">
      <c r="B582" s="2468" t="s">
        <v>1187</v>
      </c>
      <c r="C582" s="1594"/>
      <c r="D582" s="451"/>
      <c r="E582" s="1606"/>
      <c r="F582" s="1580"/>
      <c r="G582" s="451"/>
      <c r="H582" s="1599"/>
      <c r="I582" s="1580"/>
      <c r="J582" s="451"/>
    </row>
    <row r="583" spans="2:10" ht="18" hidden="1" customHeight="1" outlineLevel="2" x14ac:dyDescent="0.3">
      <c r="B583" s="1581"/>
      <c r="C583" s="886"/>
      <c r="D583" s="1592"/>
      <c r="E583" s="1606"/>
      <c r="F583" s="1580"/>
      <c r="G583" s="451"/>
      <c r="H583" s="2328"/>
      <c r="I583" s="1582"/>
      <c r="J583" s="885"/>
    </row>
    <row r="584" spans="2:10" ht="18" customHeight="1" outlineLevel="1" collapsed="1" x14ac:dyDescent="0.3">
      <c r="B584" s="2479" t="s">
        <v>1236</v>
      </c>
      <c r="C584" s="2465"/>
      <c r="D584" s="2469"/>
      <c r="E584" s="2470"/>
      <c r="F584" s="2471"/>
      <c r="G584" s="2472"/>
      <c r="H584" s="2473"/>
      <c r="I584" s="2462"/>
      <c r="J584" s="2463"/>
    </row>
    <row r="585" spans="2:10" ht="18" hidden="1" customHeight="1" outlineLevel="2" x14ac:dyDescent="0.3">
      <c r="B585" s="2466" t="s">
        <v>1181</v>
      </c>
      <c r="C585" s="1594"/>
      <c r="D585" s="2347"/>
      <c r="E585" s="2337"/>
      <c r="F585" s="1576"/>
      <c r="G585" s="1593"/>
      <c r="H585" s="2327"/>
      <c r="I585" s="1580"/>
      <c r="J585" s="451"/>
    </row>
    <row r="586" spans="2:10" ht="18" hidden="1" customHeight="1" outlineLevel="2" x14ac:dyDescent="0.3">
      <c r="B586" s="2467" t="s">
        <v>201</v>
      </c>
      <c r="C586" s="1597"/>
      <c r="D586" s="3870"/>
      <c r="E586" s="3870"/>
      <c r="F586" s="3870"/>
      <c r="G586" s="3870"/>
      <c r="H586" s="3870"/>
      <c r="I586" s="3870"/>
      <c r="J586" s="3873"/>
    </row>
    <row r="587" spans="2:10" ht="18" hidden="1" customHeight="1" outlineLevel="2" x14ac:dyDescent="0.3">
      <c r="B587" s="2468" t="s">
        <v>1182</v>
      </c>
      <c r="C587" s="1595"/>
      <c r="D587" s="2348"/>
      <c r="E587" s="1606"/>
      <c r="F587" s="1577"/>
      <c r="G587" s="1593"/>
      <c r="H587" s="2328"/>
      <c r="I587" s="1578"/>
      <c r="J587" s="1579"/>
    </row>
    <row r="588" spans="2:10" ht="18" hidden="1" customHeight="1" outlineLevel="2" x14ac:dyDescent="0.3">
      <c r="B588" s="2468" t="s">
        <v>1183</v>
      </c>
      <c r="C588" s="1596"/>
      <c r="D588" s="2348"/>
      <c r="E588" s="1606"/>
      <c r="F588" s="1577"/>
      <c r="G588" s="1593"/>
      <c r="H588" s="2328"/>
      <c r="I588" s="1578"/>
      <c r="J588" s="1579"/>
    </row>
    <row r="589" spans="2:10" ht="18" hidden="1" customHeight="1" outlineLevel="2" x14ac:dyDescent="0.3">
      <c r="B589" s="2468" t="s">
        <v>1184</v>
      </c>
      <c r="C589" s="1597"/>
      <c r="D589" s="451"/>
      <c r="E589" s="1606"/>
      <c r="F589" s="1580"/>
      <c r="G589" s="451"/>
      <c r="H589" s="1599"/>
      <c r="I589" s="1580"/>
      <c r="J589" s="451"/>
    </row>
    <row r="590" spans="2:10" ht="18" hidden="1" customHeight="1" outlineLevel="2" x14ac:dyDescent="0.3">
      <c r="B590" s="1581"/>
      <c r="C590" s="886"/>
      <c r="D590" s="1592"/>
      <c r="E590" s="1606"/>
      <c r="F590" s="1580"/>
      <c r="G590" s="451"/>
      <c r="H590" s="2328"/>
      <c r="I590" s="1582"/>
      <c r="J590" s="885"/>
    </row>
    <row r="591" spans="2:10" ht="18" hidden="1" customHeight="1" outlineLevel="2" x14ac:dyDescent="0.3">
      <c r="B591" s="2466" t="s">
        <v>1185</v>
      </c>
      <c r="C591" s="1594"/>
      <c r="D591" s="2349"/>
      <c r="E591" s="1606"/>
      <c r="F591" s="1577"/>
      <c r="G591" s="1593"/>
      <c r="H591" s="2327"/>
      <c r="I591" s="1580"/>
      <c r="J591" s="451"/>
    </row>
    <row r="592" spans="2:10" ht="18" hidden="1" customHeight="1" outlineLevel="2" x14ac:dyDescent="0.3">
      <c r="B592" s="2467" t="s">
        <v>201</v>
      </c>
      <c r="C592" s="1597"/>
      <c r="D592" s="3870"/>
      <c r="E592" s="3870"/>
      <c r="F592" s="3870"/>
      <c r="G592" s="3870"/>
      <c r="H592" s="3870"/>
      <c r="I592" s="3870"/>
      <c r="J592" s="3873"/>
    </row>
    <row r="593" spans="2:10" ht="18" hidden="1" customHeight="1" outlineLevel="2" x14ac:dyDescent="0.3">
      <c r="B593" s="2468" t="s">
        <v>1186</v>
      </c>
      <c r="C593" s="886"/>
      <c r="D593" s="1592"/>
      <c r="E593" s="1606"/>
      <c r="F593" s="1580"/>
      <c r="G593" s="451"/>
      <c r="H593" s="2330"/>
      <c r="I593" s="1582"/>
      <c r="J593" s="885"/>
    </row>
    <row r="594" spans="2:10" ht="18" hidden="1" customHeight="1" outlineLevel="2" x14ac:dyDescent="0.3">
      <c r="B594" s="2468" t="s">
        <v>1187</v>
      </c>
      <c r="C594" s="1594"/>
      <c r="D594" s="451"/>
      <c r="E594" s="1606"/>
      <c r="F594" s="1580"/>
      <c r="G594" s="451"/>
      <c r="H594" s="1599"/>
      <c r="I594" s="1580"/>
      <c r="J594" s="451"/>
    </row>
    <row r="595" spans="2:10" ht="18" hidden="1" customHeight="1" outlineLevel="2" x14ac:dyDescent="0.3">
      <c r="B595" s="1581"/>
      <c r="C595" s="886"/>
      <c r="D595" s="1592"/>
      <c r="E595" s="1606"/>
      <c r="F595" s="1580"/>
      <c r="G595" s="451"/>
      <c r="H595" s="2328"/>
      <c r="I595" s="1582"/>
      <c r="J595" s="885"/>
    </row>
    <row r="596" spans="2:10" ht="18" customHeight="1" outlineLevel="1" collapsed="1" x14ac:dyDescent="0.3">
      <c r="B596" s="2479" t="s">
        <v>1237</v>
      </c>
      <c r="C596" s="2465"/>
      <c r="D596" s="2469"/>
      <c r="E596" s="2470"/>
      <c r="F596" s="2471"/>
      <c r="G596" s="2472"/>
      <c r="H596" s="2473"/>
      <c r="I596" s="2462"/>
      <c r="J596" s="2463"/>
    </row>
    <row r="597" spans="2:10" ht="18" hidden="1" customHeight="1" outlineLevel="2" x14ac:dyDescent="0.3">
      <c r="B597" s="2466" t="s">
        <v>1181</v>
      </c>
      <c r="C597" s="1594"/>
      <c r="D597" s="2347"/>
      <c r="E597" s="2337"/>
      <c r="F597" s="1576"/>
      <c r="G597" s="1593"/>
      <c r="H597" s="2327"/>
      <c r="I597" s="1580"/>
      <c r="J597" s="451"/>
    </row>
    <row r="598" spans="2:10" ht="18" hidden="1" customHeight="1" outlineLevel="2" x14ac:dyDescent="0.3">
      <c r="B598" s="2467" t="s">
        <v>201</v>
      </c>
      <c r="C598" s="1597"/>
      <c r="D598" s="3870"/>
      <c r="E598" s="3870"/>
      <c r="F598" s="3870"/>
      <c r="G598" s="3870"/>
      <c r="H598" s="3870"/>
      <c r="I598" s="3870"/>
      <c r="J598" s="3873"/>
    </row>
    <row r="599" spans="2:10" ht="18" hidden="1" customHeight="1" outlineLevel="2" x14ac:dyDescent="0.3">
      <c r="B599" s="2468" t="s">
        <v>1182</v>
      </c>
      <c r="C599" s="1595"/>
      <c r="D599" s="2348"/>
      <c r="E599" s="1606"/>
      <c r="F599" s="1577"/>
      <c r="G599" s="1593"/>
      <c r="H599" s="2328"/>
      <c r="I599" s="1578"/>
      <c r="J599" s="1579"/>
    </row>
    <row r="600" spans="2:10" ht="18" hidden="1" customHeight="1" outlineLevel="2" x14ac:dyDescent="0.3">
      <c r="B600" s="2468" t="s">
        <v>1183</v>
      </c>
      <c r="C600" s="1596"/>
      <c r="D600" s="2348"/>
      <c r="E600" s="1606"/>
      <c r="F600" s="1577"/>
      <c r="G600" s="1593"/>
      <c r="H600" s="2328"/>
      <c r="I600" s="1578"/>
      <c r="J600" s="1579"/>
    </row>
    <row r="601" spans="2:10" ht="18" hidden="1" customHeight="1" outlineLevel="2" x14ac:dyDescent="0.3">
      <c r="B601" s="2468" t="s">
        <v>1184</v>
      </c>
      <c r="C601" s="1597"/>
      <c r="D601" s="451"/>
      <c r="E601" s="1606"/>
      <c r="F601" s="1580"/>
      <c r="G601" s="451"/>
      <c r="H601" s="1599"/>
      <c r="I601" s="1580"/>
      <c r="J601" s="451"/>
    </row>
    <row r="602" spans="2:10" ht="18" hidden="1" customHeight="1" outlineLevel="2" x14ac:dyDescent="0.3">
      <c r="B602" s="1581"/>
      <c r="C602" s="886"/>
      <c r="D602" s="1592"/>
      <c r="E602" s="1606"/>
      <c r="F602" s="1580"/>
      <c r="G602" s="451"/>
      <c r="H602" s="2328"/>
      <c r="I602" s="1582"/>
      <c r="J602" s="885"/>
    </row>
    <row r="603" spans="2:10" ht="18" hidden="1" customHeight="1" outlineLevel="2" x14ac:dyDescent="0.3">
      <c r="B603" s="2466" t="s">
        <v>1185</v>
      </c>
      <c r="C603" s="1594"/>
      <c r="D603" s="2349"/>
      <c r="E603" s="1606"/>
      <c r="F603" s="1577"/>
      <c r="G603" s="1593"/>
      <c r="H603" s="2327"/>
      <c r="I603" s="1580"/>
      <c r="J603" s="451"/>
    </row>
    <row r="604" spans="2:10" ht="18" hidden="1" customHeight="1" outlineLevel="2" x14ac:dyDescent="0.3">
      <c r="B604" s="2467" t="s">
        <v>201</v>
      </c>
      <c r="C604" s="1597"/>
      <c r="D604" s="3870"/>
      <c r="E604" s="3870"/>
      <c r="F604" s="3870"/>
      <c r="G604" s="3870"/>
      <c r="H604" s="3870"/>
      <c r="I604" s="3870"/>
      <c r="J604" s="3873"/>
    </row>
    <row r="605" spans="2:10" ht="18" hidden="1" customHeight="1" outlineLevel="2" x14ac:dyDescent="0.3">
      <c r="B605" s="2468" t="s">
        <v>1186</v>
      </c>
      <c r="C605" s="886"/>
      <c r="D605" s="1592"/>
      <c r="E605" s="1606"/>
      <c r="F605" s="1580"/>
      <c r="G605" s="451"/>
      <c r="H605" s="2330"/>
      <c r="I605" s="1582"/>
      <c r="J605" s="885"/>
    </row>
    <row r="606" spans="2:10" ht="18" hidden="1" customHeight="1" outlineLevel="2" x14ac:dyDescent="0.3">
      <c r="B606" s="2468" t="s">
        <v>1187</v>
      </c>
      <c r="C606" s="1594"/>
      <c r="D606" s="451"/>
      <c r="E606" s="1606"/>
      <c r="F606" s="1580"/>
      <c r="G606" s="451"/>
      <c r="H606" s="1599"/>
      <c r="I606" s="1580"/>
      <c r="J606" s="451"/>
    </row>
    <row r="607" spans="2:10" ht="18" hidden="1" customHeight="1" outlineLevel="2" x14ac:dyDescent="0.3">
      <c r="B607" s="1581"/>
      <c r="C607" s="886"/>
      <c r="D607" s="1592"/>
      <c r="E607" s="1606"/>
      <c r="F607" s="1580"/>
      <c r="G607" s="451"/>
      <c r="H607" s="2328"/>
      <c r="I607" s="1582"/>
      <c r="J607" s="885"/>
    </row>
    <row r="608" spans="2:10" ht="18" customHeight="1" outlineLevel="1" collapsed="1" x14ac:dyDescent="0.3">
      <c r="B608" s="2479" t="s">
        <v>1238</v>
      </c>
      <c r="C608" s="2465"/>
      <c r="D608" s="2469"/>
      <c r="E608" s="2470"/>
      <c r="F608" s="2471"/>
      <c r="G608" s="2472"/>
      <c r="H608" s="2473"/>
      <c r="I608" s="2462"/>
      <c r="J608" s="2463"/>
    </row>
    <row r="609" spans="2:10" ht="18" hidden="1" customHeight="1" outlineLevel="2" x14ac:dyDescent="0.3">
      <c r="B609" s="2466" t="s">
        <v>1181</v>
      </c>
      <c r="C609" s="1594"/>
      <c r="D609" s="2347"/>
      <c r="E609" s="2337"/>
      <c r="F609" s="1576"/>
      <c r="G609" s="1593"/>
      <c r="H609" s="2327"/>
      <c r="I609" s="1580"/>
      <c r="J609" s="451"/>
    </row>
    <row r="610" spans="2:10" ht="18" hidden="1" customHeight="1" outlineLevel="2" x14ac:dyDescent="0.3">
      <c r="B610" s="2467" t="s">
        <v>201</v>
      </c>
      <c r="C610" s="1597"/>
      <c r="D610" s="3870"/>
      <c r="E610" s="3870"/>
      <c r="F610" s="3870"/>
      <c r="G610" s="3870"/>
      <c r="H610" s="3870"/>
      <c r="I610" s="3870"/>
      <c r="J610" s="3873"/>
    </row>
    <row r="611" spans="2:10" ht="18" hidden="1" customHeight="1" outlineLevel="2" x14ac:dyDescent="0.3">
      <c r="B611" s="2468" t="s">
        <v>1182</v>
      </c>
      <c r="C611" s="1595"/>
      <c r="D611" s="2348"/>
      <c r="E611" s="1606"/>
      <c r="F611" s="1577"/>
      <c r="G611" s="1593"/>
      <c r="H611" s="2328"/>
      <c r="I611" s="1578"/>
      <c r="J611" s="1579"/>
    </row>
    <row r="612" spans="2:10" ht="18" hidden="1" customHeight="1" outlineLevel="2" x14ac:dyDescent="0.3">
      <c r="B612" s="2468" t="s">
        <v>1183</v>
      </c>
      <c r="C612" s="1596"/>
      <c r="D612" s="2348"/>
      <c r="E612" s="1606"/>
      <c r="F612" s="1577"/>
      <c r="G612" s="1593"/>
      <c r="H612" s="2328"/>
      <c r="I612" s="1578"/>
      <c r="J612" s="1579"/>
    </row>
    <row r="613" spans="2:10" ht="18" hidden="1" customHeight="1" outlineLevel="2" x14ac:dyDescent="0.3">
      <c r="B613" s="2468" t="s">
        <v>1184</v>
      </c>
      <c r="C613" s="1597"/>
      <c r="D613" s="451"/>
      <c r="E613" s="1606"/>
      <c r="F613" s="1580"/>
      <c r="G613" s="451"/>
      <c r="H613" s="1599"/>
      <c r="I613" s="1580"/>
      <c r="J613" s="451"/>
    </row>
    <row r="614" spans="2:10" ht="18" hidden="1" customHeight="1" outlineLevel="2" x14ac:dyDescent="0.3">
      <c r="B614" s="1581"/>
      <c r="C614" s="886"/>
      <c r="D614" s="1592"/>
      <c r="E614" s="1606"/>
      <c r="F614" s="1580"/>
      <c r="G614" s="451"/>
      <c r="H614" s="2328"/>
      <c r="I614" s="1582"/>
      <c r="J614" s="885"/>
    </row>
    <row r="615" spans="2:10" ht="18" hidden="1" customHeight="1" outlineLevel="2" x14ac:dyDescent="0.3">
      <c r="B615" s="2466" t="s">
        <v>1185</v>
      </c>
      <c r="C615" s="1594"/>
      <c r="D615" s="2349"/>
      <c r="E615" s="1606"/>
      <c r="F615" s="1577"/>
      <c r="G615" s="1593"/>
      <c r="H615" s="2327"/>
      <c r="I615" s="1580"/>
      <c r="J615" s="451"/>
    </row>
    <row r="616" spans="2:10" ht="18" hidden="1" customHeight="1" outlineLevel="2" x14ac:dyDescent="0.3">
      <c r="B616" s="2467" t="s">
        <v>201</v>
      </c>
      <c r="C616" s="1597"/>
      <c r="D616" s="3870"/>
      <c r="E616" s="3870"/>
      <c r="F616" s="3870"/>
      <c r="G616" s="3870"/>
      <c r="H616" s="3870"/>
      <c r="I616" s="3870"/>
      <c r="J616" s="3873"/>
    </row>
    <row r="617" spans="2:10" ht="18" hidden="1" customHeight="1" outlineLevel="2" x14ac:dyDescent="0.3">
      <c r="B617" s="2468" t="s">
        <v>1186</v>
      </c>
      <c r="C617" s="886"/>
      <c r="D617" s="1592"/>
      <c r="E617" s="1606"/>
      <c r="F617" s="1580"/>
      <c r="G617" s="451"/>
      <c r="H617" s="2330"/>
      <c r="I617" s="1582"/>
      <c r="J617" s="885"/>
    </row>
    <row r="618" spans="2:10" ht="18" hidden="1" customHeight="1" outlineLevel="2" x14ac:dyDescent="0.3">
      <c r="B618" s="2468" t="s">
        <v>1187</v>
      </c>
      <c r="C618" s="1594"/>
      <c r="D618" s="451"/>
      <c r="E618" s="1606"/>
      <c r="F618" s="1580"/>
      <c r="G618" s="451"/>
      <c r="H618" s="1599"/>
      <c r="I618" s="1580"/>
      <c r="J618" s="451"/>
    </row>
    <row r="619" spans="2:10" ht="18" hidden="1" customHeight="1" outlineLevel="2" x14ac:dyDescent="0.3">
      <c r="B619" s="1581"/>
      <c r="C619" s="886"/>
      <c r="D619" s="1592"/>
      <c r="E619" s="1606"/>
      <c r="F619" s="1580"/>
      <c r="G619" s="451"/>
      <c r="H619" s="2328"/>
      <c r="I619" s="1582"/>
      <c r="J619" s="885"/>
    </row>
    <row r="620" spans="2:10" ht="18" customHeight="1" outlineLevel="1" collapsed="1" thickBot="1" x14ac:dyDescent="0.35">
      <c r="B620" s="2479" t="s">
        <v>1239</v>
      </c>
      <c r="C620" s="2465"/>
      <c r="D620" s="2469"/>
      <c r="E620" s="2470"/>
      <c r="F620" s="2471"/>
      <c r="G620" s="2472"/>
      <c r="H620" s="2473"/>
      <c r="I620" s="2462"/>
      <c r="J620" s="2463"/>
    </row>
    <row r="621" spans="2:10" ht="18" hidden="1" customHeight="1" outlineLevel="2" x14ac:dyDescent="0.3">
      <c r="B621" s="2466" t="s">
        <v>1181</v>
      </c>
      <c r="C621" s="1594"/>
      <c r="D621" s="2347"/>
      <c r="E621" s="2337"/>
      <c r="F621" s="1576"/>
      <c r="G621" s="1593"/>
      <c r="H621" s="2327"/>
      <c r="I621" s="1580"/>
      <c r="J621" s="451"/>
    </row>
    <row r="622" spans="2:10" ht="18" hidden="1" customHeight="1" outlineLevel="2" x14ac:dyDescent="0.3">
      <c r="B622" s="2467" t="s">
        <v>201</v>
      </c>
      <c r="C622" s="1597"/>
      <c r="D622" s="3870"/>
      <c r="E622" s="3870"/>
      <c r="F622" s="3870"/>
      <c r="G622" s="3870"/>
      <c r="H622" s="3870"/>
      <c r="I622" s="3870"/>
      <c r="J622" s="3873"/>
    </row>
    <row r="623" spans="2:10" ht="18" hidden="1" customHeight="1" outlineLevel="2" x14ac:dyDescent="0.3">
      <c r="B623" s="2468" t="s">
        <v>1182</v>
      </c>
      <c r="C623" s="1595"/>
      <c r="D623" s="2348"/>
      <c r="E623" s="1606"/>
      <c r="F623" s="1577"/>
      <c r="G623" s="1593"/>
      <c r="H623" s="2328"/>
      <c r="I623" s="1578"/>
      <c r="J623" s="1579"/>
    </row>
    <row r="624" spans="2:10" ht="18" hidden="1" customHeight="1" outlineLevel="2" x14ac:dyDescent="0.3">
      <c r="B624" s="2468" t="s">
        <v>1183</v>
      </c>
      <c r="C624" s="1596"/>
      <c r="D624" s="2348"/>
      <c r="E624" s="1606"/>
      <c r="F624" s="1577"/>
      <c r="G624" s="1593"/>
      <c r="H624" s="2328"/>
      <c r="I624" s="1578"/>
      <c r="J624" s="1579"/>
    </row>
    <row r="625" spans="2:10" ht="18" hidden="1" customHeight="1" outlineLevel="2" x14ac:dyDescent="0.3">
      <c r="B625" s="2468" t="s">
        <v>1184</v>
      </c>
      <c r="C625" s="1597"/>
      <c r="D625" s="451"/>
      <c r="E625" s="1606"/>
      <c r="F625" s="1580"/>
      <c r="G625" s="451"/>
      <c r="H625" s="1599"/>
      <c r="I625" s="1580"/>
      <c r="J625" s="451"/>
    </row>
    <row r="626" spans="2:10" ht="18" hidden="1" customHeight="1" outlineLevel="2" x14ac:dyDescent="0.3">
      <c r="B626" s="1581"/>
      <c r="C626" s="886"/>
      <c r="D626" s="1592"/>
      <c r="E626" s="1606"/>
      <c r="F626" s="1580"/>
      <c r="G626" s="451"/>
      <c r="H626" s="2328"/>
      <c r="I626" s="1582"/>
      <c r="J626" s="885"/>
    </row>
    <row r="627" spans="2:10" ht="18" hidden="1" customHeight="1" outlineLevel="2" x14ac:dyDescent="0.3">
      <c r="B627" s="2466" t="s">
        <v>1185</v>
      </c>
      <c r="C627" s="1594"/>
      <c r="D627" s="2349"/>
      <c r="E627" s="1606"/>
      <c r="F627" s="1577"/>
      <c r="G627" s="1593"/>
      <c r="H627" s="2327"/>
      <c r="I627" s="1580"/>
      <c r="J627" s="451"/>
    </row>
    <row r="628" spans="2:10" ht="18" hidden="1" customHeight="1" outlineLevel="2" x14ac:dyDescent="0.3">
      <c r="B628" s="2467" t="s">
        <v>201</v>
      </c>
      <c r="C628" s="1597"/>
      <c r="D628" s="3870"/>
      <c r="E628" s="3870"/>
      <c r="F628" s="3870"/>
      <c r="G628" s="3870"/>
      <c r="H628" s="3870"/>
      <c r="I628" s="3870"/>
      <c r="J628" s="3873"/>
    </row>
    <row r="629" spans="2:10" ht="18" hidden="1" customHeight="1" outlineLevel="2" x14ac:dyDescent="0.3">
      <c r="B629" s="2468" t="s">
        <v>1186</v>
      </c>
      <c r="C629" s="886"/>
      <c r="D629" s="1592"/>
      <c r="E629" s="1606"/>
      <c r="F629" s="1580"/>
      <c r="G629" s="451"/>
      <c r="H629" s="2330"/>
      <c r="I629" s="1582"/>
      <c r="J629" s="885"/>
    </row>
    <row r="630" spans="2:10" ht="18" hidden="1" customHeight="1" outlineLevel="2" x14ac:dyDescent="0.3">
      <c r="B630" s="2468" t="s">
        <v>1187</v>
      </c>
      <c r="C630" s="1594"/>
      <c r="D630" s="451"/>
      <c r="E630" s="1606"/>
      <c r="F630" s="1580"/>
      <c r="G630" s="451"/>
      <c r="H630" s="1599"/>
      <c r="I630" s="1580"/>
      <c r="J630" s="451"/>
    </row>
    <row r="631" spans="2:10" ht="18" hidden="1" customHeight="1" outlineLevel="2" thickBot="1" x14ac:dyDescent="0.35">
      <c r="B631" s="1581"/>
      <c r="C631" s="886"/>
      <c r="D631" s="1592"/>
      <c r="E631" s="1606"/>
      <c r="F631" s="1580"/>
      <c r="G631" s="451"/>
      <c r="H631" s="2328"/>
      <c r="I631" s="1582"/>
      <c r="J631" s="885"/>
    </row>
    <row r="632" spans="2:10" ht="18" customHeight="1" x14ac:dyDescent="0.3">
      <c r="B632" s="2315" t="s">
        <v>2021</v>
      </c>
      <c r="C632" s="2318"/>
      <c r="D632" s="2350"/>
      <c r="E632" s="2340"/>
      <c r="F632" s="2319"/>
      <c r="G632" s="2341"/>
      <c r="H632" s="2326"/>
      <c r="I632" s="2312"/>
      <c r="J632" s="852"/>
    </row>
    <row r="633" spans="2:10" ht="18" customHeight="1" x14ac:dyDescent="0.3">
      <c r="B633" s="2477" t="s">
        <v>1240</v>
      </c>
      <c r="C633" s="1610"/>
      <c r="D633" s="2336"/>
      <c r="E633" s="2335"/>
      <c r="F633" s="1611"/>
      <c r="G633" s="2336"/>
      <c r="H633" s="2332"/>
      <c r="I633" s="1961"/>
      <c r="J633" s="1962"/>
    </row>
    <row r="634" spans="2:10" ht="18" customHeight="1" outlineLevel="1" x14ac:dyDescent="0.3">
      <c r="B634" s="2466" t="s">
        <v>1181</v>
      </c>
      <c r="C634" s="1594"/>
      <c r="D634" s="2347"/>
      <c r="E634" s="2337"/>
      <c r="F634" s="1576"/>
      <c r="G634" s="1593"/>
      <c r="H634" s="2327"/>
      <c r="I634" s="1580"/>
      <c r="J634" s="451"/>
    </row>
    <row r="635" spans="2:10" ht="18" customHeight="1" outlineLevel="1" x14ac:dyDescent="0.3">
      <c r="B635" s="2467" t="s">
        <v>201</v>
      </c>
      <c r="C635" s="1597"/>
      <c r="D635" s="3870"/>
      <c r="E635" s="3870"/>
      <c r="F635" s="3870"/>
      <c r="G635" s="3870"/>
      <c r="H635" s="3870"/>
      <c r="I635" s="3870"/>
      <c r="J635" s="3873"/>
    </row>
    <row r="636" spans="2:10" ht="18" customHeight="1" outlineLevel="1" x14ac:dyDescent="0.3">
      <c r="B636" s="2468" t="s">
        <v>1182</v>
      </c>
      <c r="C636" s="1595"/>
      <c r="D636" s="2348"/>
      <c r="E636" s="1606"/>
      <c r="F636" s="1577"/>
      <c r="G636" s="1593"/>
      <c r="H636" s="2328"/>
      <c r="I636" s="1578"/>
      <c r="J636" s="1579"/>
    </row>
    <row r="637" spans="2:10" ht="18" customHeight="1" outlineLevel="1" x14ac:dyDescent="0.3">
      <c r="B637" s="2468" t="s">
        <v>1183</v>
      </c>
      <c r="C637" s="1596"/>
      <c r="D637" s="2348"/>
      <c r="E637" s="1606"/>
      <c r="F637" s="1577"/>
      <c r="G637" s="1593"/>
      <c r="H637" s="2328"/>
      <c r="I637" s="1578"/>
      <c r="J637" s="1579"/>
    </row>
    <row r="638" spans="2:10" ht="18" customHeight="1" outlineLevel="1" x14ac:dyDescent="0.3">
      <c r="B638" s="2468" t="s">
        <v>1184</v>
      </c>
      <c r="C638" s="1597"/>
      <c r="D638" s="451"/>
      <c r="E638" s="1606"/>
      <c r="F638" s="1580"/>
      <c r="G638" s="451"/>
      <c r="H638" s="1599"/>
      <c r="I638" s="1580"/>
      <c r="J638" s="451"/>
    </row>
    <row r="639" spans="2:10" ht="18" customHeight="1" outlineLevel="1" x14ac:dyDescent="0.3">
      <c r="B639" s="1581"/>
      <c r="C639" s="886"/>
      <c r="D639" s="1592"/>
      <c r="E639" s="1606"/>
      <c r="F639" s="1580"/>
      <c r="G639" s="451"/>
      <c r="H639" s="2328"/>
      <c r="I639" s="1582"/>
      <c r="J639" s="885"/>
    </row>
    <row r="640" spans="2:10" ht="18" customHeight="1" outlineLevel="1" x14ac:dyDescent="0.3">
      <c r="B640" s="2466" t="s">
        <v>1185</v>
      </c>
      <c r="C640" s="1594"/>
      <c r="D640" s="2349"/>
      <c r="E640" s="1606"/>
      <c r="F640" s="1577"/>
      <c r="G640" s="1593"/>
      <c r="H640" s="2327"/>
      <c r="I640" s="1580"/>
      <c r="J640" s="451"/>
    </row>
    <row r="641" spans="2:10" ht="18" customHeight="1" outlineLevel="1" x14ac:dyDescent="0.3">
      <c r="B641" s="2467" t="s">
        <v>201</v>
      </c>
      <c r="C641" s="1597"/>
      <c r="D641" s="3870"/>
      <c r="E641" s="3870"/>
      <c r="F641" s="3870"/>
      <c r="G641" s="3870"/>
      <c r="H641" s="3870"/>
      <c r="I641" s="3870"/>
      <c r="J641" s="3873"/>
    </row>
    <row r="642" spans="2:10" ht="18" customHeight="1" outlineLevel="1" x14ac:dyDescent="0.3">
      <c r="B642" s="2468" t="s">
        <v>1186</v>
      </c>
      <c r="C642" s="886"/>
      <c r="D642" s="1592"/>
      <c r="E642" s="1606"/>
      <c r="F642" s="1580"/>
      <c r="G642" s="451"/>
      <c r="H642" s="2330"/>
      <c r="I642" s="1582"/>
      <c r="J642" s="885"/>
    </row>
    <row r="643" spans="2:10" ht="18" customHeight="1" outlineLevel="1" x14ac:dyDescent="0.3">
      <c r="B643" s="2468" t="s">
        <v>1187</v>
      </c>
      <c r="C643" s="1594"/>
      <c r="D643" s="451"/>
      <c r="E643" s="1606"/>
      <c r="F643" s="1580"/>
      <c r="G643" s="451"/>
      <c r="H643" s="1599"/>
      <c r="I643" s="1580"/>
      <c r="J643" s="451"/>
    </row>
    <row r="644" spans="2:10" ht="18" customHeight="1" outlineLevel="1" x14ac:dyDescent="0.3">
      <c r="B644" s="1581"/>
      <c r="C644" s="886"/>
      <c r="D644" s="1592"/>
      <c r="E644" s="1606"/>
      <c r="F644" s="1580"/>
      <c r="G644" s="451"/>
      <c r="H644" s="2328"/>
      <c r="I644" s="1582"/>
      <c r="J644" s="885"/>
    </row>
    <row r="645" spans="2:10" ht="18" customHeight="1" outlineLevel="1" x14ac:dyDescent="0.3">
      <c r="B645" s="2464" t="s">
        <v>201</v>
      </c>
      <c r="C645" s="1597"/>
      <c r="D645" s="3870"/>
      <c r="E645" s="3870"/>
      <c r="F645" s="3870"/>
      <c r="G645" s="3870"/>
      <c r="H645" s="3870"/>
      <c r="I645" s="3870"/>
      <c r="J645" s="3873"/>
    </row>
    <row r="646" spans="2:10" ht="18" customHeight="1" outlineLevel="1" collapsed="1" x14ac:dyDescent="0.3">
      <c r="B646" s="2478" t="s">
        <v>1241</v>
      </c>
      <c r="C646" s="1594"/>
      <c r="D646" s="2347"/>
      <c r="E646" s="2337"/>
      <c r="F646" s="1576"/>
      <c r="G646" s="1593"/>
      <c r="H646" s="2327"/>
      <c r="I646" s="1580"/>
      <c r="J646" s="451"/>
    </row>
    <row r="647" spans="2:10" ht="18" hidden="1" customHeight="1" outlineLevel="2" x14ac:dyDescent="0.3">
      <c r="B647" s="2466" t="s">
        <v>1181</v>
      </c>
      <c r="C647" s="1594"/>
      <c r="D647" s="2347"/>
      <c r="E647" s="2337"/>
      <c r="F647" s="1576"/>
      <c r="G647" s="1593"/>
      <c r="H647" s="2327"/>
      <c r="I647" s="1580"/>
      <c r="J647" s="451"/>
    </row>
    <row r="648" spans="2:10" ht="18" hidden="1" customHeight="1" outlineLevel="2" x14ac:dyDescent="0.3">
      <c r="B648" s="2467" t="s">
        <v>201</v>
      </c>
      <c r="C648" s="1597"/>
      <c r="D648" s="3870"/>
      <c r="E648" s="3870"/>
      <c r="F648" s="3870"/>
      <c r="G648" s="3870"/>
      <c r="H648" s="3870"/>
      <c r="I648" s="3870"/>
      <c r="J648" s="3873"/>
    </row>
    <row r="649" spans="2:10" ht="18" hidden="1" customHeight="1" outlineLevel="2" x14ac:dyDescent="0.3">
      <c r="B649" s="2468" t="s">
        <v>1182</v>
      </c>
      <c r="C649" s="1595"/>
      <c r="D649" s="2348"/>
      <c r="E649" s="1606"/>
      <c r="F649" s="1577"/>
      <c r="G649" s="1593"/>
      <c r="H649" s="2328"/>
      <c r="I649" s="1578"/>
      <c r="J649" s="1579"/>
    </row>
    <row r="650" spans="2:10" ht="18" hidden="1" customHeight="1" outlineLevel="2" x14ac:dyDescent="0.3">
      <c r="B650" s="2468" t="s">
        <v>1183</v>
      </c>
      <c r="C650" s="1596"/>
      <c r="D650" s="2348"/>
      <c r="E650" s="1606"/>
      <c r="F650" s="1577"/>
      <c r="G650" s="1593"/>
      <c r="H650" s="2328"/>
      <c r="I650" s="1578"/>
      <c r="J650" s="1579"/>
    </row>
    <row r="651" spans="2:10" ht="18" hidden="1" customHeight="1" outlineLevel="2" x14ac:dyDescent="0.3">
      <c r="B651" s="2468" t="s">
        <v>1184</v>
      </c>
      <c r="C651" s="1597"/>
      <c r="D651" s="451"/>
      <c r="E651" s="1606"/>
      <c r="F651" s="1580"/>
      <c r="G651" s="451"/>
      <c r="H651" s="1599"/>
      <c r="I651" s="1580"/>
      <c r="J651" s="451"/>
    </row>
    <row r="652" spans="2:10" ht="18" hidden="1" customHeight="1" outlineLevel="2" x14ac:dyDescent="0.3">
      <c r="B652" s="1581"/>
      <c r="C652" s="886"/>
      <c r="D652" s="1592"/>
      <c r="E652" s="1606"/>
      <c r="F652" s="1580"/>
      <c r="G652" s="451"/>
      <c r="H652" s="2328"/>
      <c r="I652" s="1582"/>
      <c r="J652" s="885"/>
    </row>
    <row r="653" spans="2:10" ht="18" hidden="1" customHeight="1" outlineLevel="2" x14ac:dyDescent="0.3">
      <c r="B653" s="2466" t="s">
        <v>1185</v>
      </c>
      <c r="C653" s="1594"/>
      <c r="D653" s="2349"/>
      <c r="E653" s="1606"/>
      <c r="F653" s="1577"/>
      <c r="G653" s="1593"/>
      <c r="H653" s="2327"/>
      <c r="I653" s="1580"/>
      <c r="J653" s="451"/>
    </row>
    <row r="654" spans="2:10" ht="18" hidden="1" customHeight="1" outlineLevel="2" x14ac:dyDescent="0.3">
      <c r="B654" s="2467" t="s">
        <v>201</v>
      </c>
      <c r="C654" s="1597"/>
      <c r="D654" s="3870"/>
      <c r="E654" s="3870"/>
      <c r="F654" s="3870"/>
      <c r="G654" s="3870"/>
      <c r="H654" s="3870"/>
      <c r="I654" s="3870"/>
      <c r="J654" s="3873"/>
    </row>
    <row r="655" spans="2:10" ht="18" hidden="1" customHeight="1" outlineLevel="2" x14ac:dyDescent="0.3">
      <c r="B655" s="2468" t="s">
        <v>1186</v>
      </c>
      <c r="C655" s="886"/>
      <c r="D655" s="1592"/>
      <c r="E655" s="1606"/>
      <c r="F655" s="1580"/>
      <c r="G655" s="451"/>
      <c r="H655" s="2330"/>
      <c r="I655" s="1582"/>
      <c r="J655" s="885"/>
    </row>
    <row r="656" spans="2:10" ht="18" hidden="1" customHeight="1" outlineLevel="2" x14ac:dyDescent="0.3">
      <c r="B656" s="2468" t="s">
        <v>1187</v>
      </c>
      <c r="C656" s="1594"/>
      <c r="D656" s="451"/>
      <c r="E656" s="1606"/>
      <c r="F656" s="1580"/>
      <c r="G656" s="451"/>
      <c r="H656" s="1599"/>
      <c r="I656" s="1580"/>
      <c r="J656" s="451"/>
    </row>
    <row r="657" spans="2:10" ht="18" hidden="1" customHeight="1" outlineLevel="2" x14ac:dyDescent="0.3">
      <c r="B657" s="1581"/>
      <c r="C657" s="886"/>
      <c r="D657" s="1592"/>
      <c r="E657" s="1606"/>
      <c r="F657" s="1580"/>
      <c r="G657" s="451"/>
      <c r="H657" s="2328"/>
      <c r="I657" s="1582"/>
      <c r="J657" s="885"/>
    </row>
    <row r="658" spans="2:10" ht="18" customHeight="1" outlineLevel="1" collapsed="1" x14ac:dyDescent="0.3">
      <c r="B658" s="2479" t="s">
        <v>1242</v>
      </c>
      <c r="C658" s="2465"/>
      <c r="D658" s="2469"/>
      <c r="E658" s="2470"/>
      <c r="F658" s="2471"/>
      <c r="G658" s="2472"/>
      <c r="H658" s="2473"/>
      <c r="I658" s="2462"/>
      <c r="J658" s="2463"/>
    </row>
    <row r="659" spans="2:10" ht="18" hidden="1" customHeight="1" outlineLevel="2" x14ac:dyDescent="0.3">
      <c r="B659" s="2466" t="s">
        <v>1181</v>
      </c>
      <c r="C659" s="1594"/>
      <c r="D659" s="2347"/>
      <c r="E659" s="2337"/>
      <c r="F659" s="1576"/>
      <c r="G659" s="1593"/>
      <c r="H659" s="2327"/>
      <c r="I659" s="1580"/>
      <c r="J659" s="451"/>
    </row>
    <row r="660" spans="2:10" ht="18" hidden="1" customHeight="1" outlineLevel="2" x14ac:dyDescent="0.3">
      <c r="B660" s="2467" t="s">
        <v>201</v>
      </c>
      <c r="C660" s="1597"/>
      <c r="D660" s="3870"/>
      <c r="E660" s="3870"/>
      <c r="F660" s="3870"/>
      <c r="G660" s="3870"/>
      <c r="H660" s="3870"/>
      <c r="I660" s="3870"/>
      <c r="J660" s="3873"/>
    </row>
    <row r="661" spans="2:10" ht="18" hidden="1" customHeight="1" outlineLevel="2" x14ac:dyDescent="0.3">
      <c r="B661" s="2468" t="s">
        <v>1182</v>
      </c>
      <c r="C661" s="1595"/>
      <c r="D661" s="2348"/>
      <c r="E661" s="1606"/>
      <c r="F661" s="1577"/>
      <c r="G661" s="1593"/>
      <c r="H661" s="2328"/>
      <c r="I661" s="1578"/>
      <c r="J661" s="1579"/>
    </row>
    <row r="662" spans="2:10" ht="18" hidden="1" customHeight="1" outlineLevel="2" x14ac:dyDescent="0.3">
      <c r="B662" s="2468" t="s">
        <v>1183</v>
      </c>
      <c r="C662" s="1596"/>
      <c r="D662" s="2348"/>
      <c r="E662" s="1606"/>
      <c r="F662" s="1577"/>
      <c r="G662" s="1593"/>
      <c r="H662" s="2328"/>
      <c r="I662" s="1578"/>
      <c r="J662" s="1579"/>
    </row>
    <row r="663" spans="2:10" ht="18" hidden="1" customHeight="1" outlineLevel="2" x14ac:dyDescent="0.3">
      <c r="B663" s="2468" t="s">
        <v>1184</v>
      </c>
      <c r="C663" s="1597"/>
      <c r="D663" s="451"/>
      <c r="E663" s="1606"/>
      <c r="F663" s="1580"/>
      <c r="G663" s="451"/>
      <c r="H663" s="1599"/>
      <c r="I663" s="1580"/>
      <c r="J663" s="451"/>
    </row>
    <row r="664" spans="2:10" ht="18" hidden="1" customHeight="1" outlineLevel="2" x14ac:dyDescent="0.3">
      <c r="B664" s="1581"/>
      <c r="C664" s="886"/>
      <c r="D664" s="1592"/>
      <c r="E664" s="1606"/>
      <c r="F664" s="1580"/>
      <c r="G664" s="451"/>
      <c r="H664" s="2328"/>
      <c r="I664" s="1582"/>
      <c r="J664" s="885"/>
    </row>
    <row r="665" spans="2:10" ht="18" hidden="1" customHeight="1" outlineLevel="2" x14ac:dyDescent="0.3">
      <c r="B665" s="2466" t="s">
        <v>1185</v>
      </c>
      <c r="C665" s="1594"/>
      <c r="D665" s="2349"/>
      <c r="E665" s="1606"/>
      <c r="F665" s="1577"/>
      <c r="G665" s="1593"/>
      <c r="H665" s="2327"/>
      <c r="I665" s="1580"/>
      <c r="J665" s="451"/>
    </row>
    <row r="666" spans="2:10" ht="18" hidden="1" customHeight="1" outlineLevel="2" x14ac:dyDescent="0.3">
      <c r="B666" s="2467" t="s">
        <v>201</v>
      </c>
      <c r="C666" s="1597"/>
      <c r="D666" s="3870"/>
      <c r="E666" s="3870"/>
      <c r="F666" s="3870"/>
      <c r="G666" s="3870"/>
      <c r="H666" s="3870"/>
      <c r="I666" s="3870"/>
      <c r="J666" s="3873"/>
    </row>
    <row r="667" spans="2:10" ht="18" hidden="1" customHeight="1" outlineLevel="2" x14ac:dyDescent="0.3">
      <c r="B667" s="2468" t="s">
        <v>1186</v>
      </c>
      <c r="C667" s="886"/>
      <c r="D667" s="1592"/>
      <c r="E667" s="1606"/>
      <c r="F667" s="1580"/>
      <c r="G667" s="451"/>
      <c r="H667" s="2330"/>
      <c r="I667" s="1582"/>
      <c r="J667" s="885"/>
    </row>
    <row r="668" spans="2:10" ht="18" hidden="1" customHeight="1" outlineLevel="2" x14ac:dyDescent="0.3">
      <c r="B668" s="2468" t="s">
        <v>1187</v>
      </c>
      <c r="C668" s="1594"/>
      <c r="D668" s="451"/>
      <c r="E668" s="1606"/>
      <c r="F668" s="1580"/>
      <c r="G668" s="451"/>
      <c r="H668" s="1599"/>
      <c r="I668" s="1580"/>
      <c r="J668" s="451"/>
    </row>
    <row r="669" spans="2:10" ht="18" hidden="1" customHeight="1" outlineLevel="2" x14ac:dyDescent="0.3">
      <c r="B669" s="1581"/>
      <c r="C669" s="886"/>
      <c r="D669" s="1592"/>
      <c r="E669" s="1606"/>
      <c r="F669" s="1580"/>
      <c r="G669" s="451"/>
      <c r="H669" s="2328"/>
      <c r="I669" s="1582"/>
      <c r="J669" s="885"/>
    </row>
    <row r="670" spans="2:10" ht="18" customHeight="1" outlineLevel="1" collapsed="1" x14ac:dyDescent="0.3">
      <c r="B670" s="2479" t="s">
        <v>1243</v>
      </c>
      <c r="C670" s="2465"/>
      <c r="D670" s="2469"/>
      <c r="E670" s="2470"/>
      <c r="F670" s="2471"/>
      <c r="G670" s="2472"/>
      <c r="H670" s="2473"/>
      <c r="I670" s="2462"/>
      <c r="J670" s="2463"/>
    </row>
    <row r="671" spans="2:10" ht="18" hidden="1" customHeight="1" outlineLevel="2" x14ac:dyDescent="0.3">
      <c r="B671" s="2466" t="s">
        <v>1181</v>
      </c>
      <c r="C671" s="1594"/>
      <c r="D671" s="2347"/>
      <c r="E671" s="2337"/>
      <c r="F671" s="1576"/>
      <c r="G671" s="1593"/>
      <c r="H671" s="2327"/>
      <c r="I671" s="1580"/>
      <c r="J671" s="451"/>
    </row>
    <row r="672" spans="2:10" ht="18" hidden="1" customHeight="1" outlineLevel="2" x14ac:dyDescent="0.3">
      <c r="B672" s="2467" t="s">
        <v>201</v>
      </c>
      <c r="C672" s="1597"/>
      <c r="D672" s="3870"/>
      <c r="E672" s="3870"/>
      <c r="F672" s="3870"/>
      <c r="G672" s="3870"/>
      <c r="H672" s="3870"/>
      <c r="I672" s="3870"/>
      <c r="J672" s="3873"/>
    </row>
    <row r="673" spans="2:10" ht="18" hidden="1" customHeight="1" outlineLevel="2" x14ac:dyDescent="0.3">
      <c r="B673" s="2468" t="s">
        <v>1182</v>
      </c>
      <c r="C673" s="1595"/>
      <c r="D673" s="2348"/>
      <c r="E673" s="1606"/>
      <c r="F673" s="1577"/>
      <c r="G673" s="1593"/>
      <c r="H673" s="2328"/>
      <c r="I673" s="1578"/>
      <c r="J673" s="1579"/>
    </row>
    <row r="674" spans="2:10" ht="18" hidden="1" customHeight="1" outlineLevel="2" x14ac:dyDescent="0.3">
      <c r="B674" s="2468" t="s">
        <v>1183</v>
      </c>
      <c r="C674" s="1596"/>
      <c r="D674" s="2348"/>
      <c r="E674" s="1606"/>
      <c r="F674" s="1577"/>
      <c r="G674" s="1593"/>
      <c r="H674" s="2328"/>
      <c r="I674" s="1578"/>
      <c r="J674" s="1579"/>
    </row>
    <row r="675" spans="2:10" ht="18" hidden="1" customHeight="1" outlineLevel="2" x14ac:dyDescent="0.3">
      <c r="B675" s="2468" t="s">
        <v>1184</v>
      </c>
      <c r="C675" s="1597"/>
      <c r="D675" s="451"/>
      <c r="E675" s="1606"/>
      <c r="F675" s="1580"/>
      <c r="G675" s="451"/>
      <c r="H675" s="1599"/>
      <c r="I675" s="1580"/>
      <c r="J675" s="451"/>
    </row>
    <row r="676" spans="2:10" ht="18" hidden="1" customHeight="1" outlineLevel="2" x14ac:dyDescent="0.3">
      <c r="B676" s="1581"/>
      <c r="C676" s="886"/>
      <c r="D676" s="1592"/>
      <c r="E676" s="1606"/>
      <c r="F676" s="1580"/>
      <c r="G676" s="451"/>
      <c r="H676" s="2328"/>
      <c r="I676" s="1582"/>
      <c r="J676" s="885"/>
    </row>
    <row r="677" spans="2:10" ht="18" hidden="1" customHeight="1" outlineLevel="2" x14ac:dyDescent="0.3">
      <c r="B677" s="2466" t="s">
        <v>1185</v>
      </c>
      <c r="C677" s="1594"/>
      <c r="D677" s="2349"/>
      <c r="E677" s="1606"/>
      <c r="F677" s="1577"/>
      <c r="G677" s="1593"/>
      <c r="H677" s="2327"/>
      <c r="I677" s="1580"/>
      <c r="J677" s="451"/>
    </row>
    <row r="678" spans="2:10" ht="18" hidden="1" customHeight="1" outlineLevel="2" x14ac:dyDescent="0.3">
      <c r="B678" s="2467" t="s">
        <v>201</v>
      </c>
      <c r="C678" s="1597"/>
      <c r="D678" s="3870"/>
      <c r="E678" s="3870"/>
      <c r="F678" s="3870"/>
      <c r="G678" s="3870"/>
      <c r="H678" s="3870"/>
      <c r="I678" s="3870"/>
      <c r="J678" s="3873"/>
    </row>
    <row r="679" spans="2:10" ht="18" hidden="1" customHeight="1" outlineLevel="2" x14ac:dyDescent="0.3">
      <c r="B679" s="2468" t="s">
        <v>1186</v>
      </c>
      <c r="C679" s="886"/>
      <c r="D679" s="1592"/>
      <c r="E679" s="1606"/>
      <c r="F679" s="1580"/>
      <c r="G679" s="451"/>
      <c r="H679" s="2330"/>
      <c r="I679" s="1582"/>
      <c r="J679" s="885"/>
    </row>
    <row r="680" spans="2:10" ht="18" hidden="1" customHeight="1" outlineLevel="2" x14ac:dyDescent="0.3">
      <c r="B680" s="2468" t="s">
        <v>1187</v>
      </c>
      <c r="C680" s="1594"/>
      <c r="D680" s="451"/>
      <c r="E680" s="1606"/>
      <c r="F680" s="1580"/>
      <c r="G680" s="451"/>
      <c r="H680" s="1599"/>
      <c r="I680" s="1580"/>
      <c r="J680" s="451"/>
    </row>
    <row r="681" spans="2:10" ht="18" hidden="1" customHeight="1" outlineLevel="2" x14ac:dyDescent="0.3">
      <c r="B681" s="1581"/>
      <c r="C681" s="886"/>
      <c r="D681" s="1592"/>
      <c r="E681" s="1606"/>
      <c r="F681" s="1580"/>
      <c r="G681" s="451"/>
      <c r="H681" s="2328"/>
      <c r="I681" s="1582"/>
      <c r="J681" s="885"/>
    </row>
    <row r="682" spans="2:10" ht="18" customHeight="1" outlineLevel="1" collapsed="1" x14ac:dyDescent="0.3">
      <c r="B682" s="2479" t="s">
        <v>1244</v>
      </c>
      <c r="C682" s="2465"/>
      <c r="D682" s="2469"/>
      <c r="E682" s="2470"/>
      <c r="F682" s="2471"/>
      <c r="G682" s="2472"/>
      <c r="H682" s="2473"/>
      <c r="I682" s="2462"/>
      <c r="J682" s="2463"/>
    </row>
    <row r="683" spans="2:10" ht="18" hidden="1" customHeight="1" outlineLevel="2" x14ac:dyDescent="0.3">
      <c r="B683" s="2466" t="s">
        <v>1181</v>
      </c>
      <c r="C683" s="1594"/>
      <c r="D683" s="2347"/>
      <c r="E683" s="2337"/>
      <c r="F683" s="1576"/>
      <c r="G683" s="1593"/>
      <c r="H683" s="2327"/>
      <c r="I683" s="1580"/>
      <c r="J683" s="451"/>
    </row>
    <row r="684" spans="2:10" ht="18" hidden="1" customHeight="1" outlineLevel="2" x14ac:dyDescent="0.3">
      <c r="B684" s="2467" t="s">
        <v>201</v>
      </c>
      <c r="C684" s="1597"/>
      <c r="D684" s="3870"/>
      <c r="E684" s="3870"/>
      <c r="F684" s="3870"/>
      <c r="G684" s="3870"/>
      <c r="H684" s="3870"/>
      <c r="I684" s="3870"/>
      <c r="J684" s="3873"/>
    </row>
    <row r="685" spans="2:10" ht="18" hidden="1" customHeight="1" outlineLevel="2" x14ac:dyDescent="0.3">
      <c r="B685" s="2468" t="s">
        <v>1182</v>
      </c>
      <c r="C685" s="1595"/>
      <c r="D685" s="2348"/>
      <c r="E685" s="1606"/>
      <c r="F685" s="1577"/>
      <c r="G685" s="1593"/>
      <c r="H685" s="2328"/>
      <c r="I685" s="1578"/>
      <c r="J685" s="1579"/>
    </row>
    <row r="686" spans="2:10" ht="18" hidden="1" customHeight="1" outlineLevel="2" x14ac:dyDescent="0.3">
      <c r="B686" s="2468" t="s">
        <v>1183</v>
      </c>
      <c r="C686" s="1596"/>
      <c r="D686" s="2348"/>
      <c r="E686" s="1606"/>
      <c r="F686" s="1577"/>
      <c r="G686" s="1593"/>
      <c r="H686" s="2328"/>
      <c r="I686" s="1578"/>
      <c r="J686" s="1579"/>
    </row>
    <row r="687" spans="2:10" ht="18" hidden="1" customHeight="1" outlineLevel="2" x14ac:dyDescent="0.3">
      <c r="B687" s="2468" t="s">
        <v>1184</v>
      </c>
      <c r="C687" s="1597"/>
      <c r="D687" s="451"/>
      <c r="E687" s="1606"/>
      <c r="F687" s="1580"/>
      <c r="G687" s="451"/>
      <c r="H687" s="1599"/>
      <c r="I687" s="1580"/>
      <c r="J687" s="451"/>
    </row>
    <row r="688" spans="2:10" ht="18" hidden="1" customHeight="1" outlineLevel="2" x14ac:dyDescent="0.3">
      <c r="B688" s="1581"/>
      <c r="C688" s="886"/>
      <c r="D688" s="1592"/>
      <c r="E688" s="1606"/>
      <c r="F688" s="1580"/>
      <c r="G688" s="451"/>
      <c r="H688" s="2328"/>
      <c r="I688" s="1582"/>
      <c r="J688" s="885"/>
    </row>
    <row r="689" spans="2:10" ht="18" hidden="1" customHeight="1" outlineLevel="2" x14ac:dyDescent="0.3">
      <c r="B689" s="2466" t="s">
        <v>1185</v>
      </c>
      <c r="C689" s="1594"/>
      <c r="D689" s="2349"/>
      <c r="E689" s="1606"/>
      <c r="F689" s="1577"/>
      <c r="G689" s="1593"/>
      <c r="H689" s="2327"/>
      <c r="I689" s="1580"/>
      <c r="J689" s="451"/>
    </row>
    <row r="690" spans="2:10" ht="18" hidden="1" customHeight="1" outlineLevel="2" x14ac:dyDescent="0.3">
      <c r="B690" s="2467" t="s">
        <v>201</v>
      </c>
      <c r="C690" s="1597"/>
      <c r="D690" s="3870"/>
      <c r="E690" s="3870"/>
      <c r="F690" s="3870"/>
      <c r="G690" s="3870"/>
      <c r="H690" s="3870"/>
      <c r="I690" s="3870"/>
      <c r="J690" s="3873"/>
    </row>
    <row r="691" spans="2:10" ht="18" hidden="1" customHeight="1" outlineLevel="2" x14ac:dyDescent="0.3">
      <c r="B691" s="2468" t="s">
        <v>1186</v>
      </c>
      <c r="C691" s="886"/>
      <c r="D691" s="1592"/>
      <c r="E691" s="1606"/>
      <c r="F691" s="1580"/>
      <c r="G691" s="451"/>
      <c r="H691" s="2330"/>
      <c r="I691" s="1582"/>
      <c r="J691" s="885"/>
    </row>
    <row r="692" spans="2:10" ht="18" hidden="1" customHeight="1" outlineLevel="2" x14ac:dyDescent="0.3">
      <c r="B692" s="2468" t="s">
        <v>1187</v>
      </c>
      <c r="C692" s="1594"/>
      <c r="D692" s="451"/>
      <c r="E692" s="1606"/>
      <c r="F692" s="1580"/>
      <c r="G692" s="451"/>
      <c r="H692" s="1599"/>
      <c r="I692" s="1580"/>
      <c r="J692" s="451"/>
    </row>
    <row r="693" spans="2:10" ht="18" hidden="1" customHeight="1" outlineLevel="2" x14ac:dyDescent="0.3">
      <c r="B693" s="1581"/>
      <c r="C693" s="886"/>
      <c r="D693" s="1592"/>
      <c r="E693" s="1606"/>
      <c r="F693" s="1580"/>
      <c r="G693" s="451"/>
      <c r="H693" s="2328"/>
      <c r="I693" s="1582"/>
      <c r="J693" s="885"/>
    </row>
    <row r="694" spans="2:10" ht="18" customHeight="1" outlineLevel="1" collapsed="1" thickBot="1" x14ac:dyDescent="0.35">
      <c r="B694" s="2479" t="s">
        <v>1245</v>
      </c>
      <c r="C694" s="2465"/>
      <c r="D694" s="2469"/>
      <c r="E694" s="2470"/>
      <c r="F694" s="2471"/>
      <c r="G694" s="2472"/>
      <c r="H694" s="2473"/>
      <c r="I694" s="2462"/>
      <c r="J694" s="2463"/>
    </row>
    <row r="695" spans="2:10" ht="18" hidden="1" customHeight="1" outlineLevel="2" x14ac:dyDescent="0.3">
      <c r="B695" s="2466" t="s">
        <v>1181</v>
      </c>
      <c r="C695" s="1594"/>
      <c r="D695" s="2347"/>
      <c r="E695" s="2337"/>
      <c r="F695" s="1576"/>
      <c r="G695" s="1593"/>
      <c r="H695" s="2327"/>
      <c r="I695" s="1580"/>
      <c r="J695" s="451"/>
    </row>
    <row r="696" spans="2:10" ht="18" hidden="1" customHeight="1" outlineLevel="2" x14ac:dyDescent="0.3">
      <c r="B696" s="2467" t="s">
        <v>201</v>
      </c>
      <c r="C696" s="1597"/>
      <c r="D696" s="3870"/>
      <c r="E696" s="3870"/>
      <c r="F696" s="3870"/>
      <c r="G696" s="3870"/>
      <c r="H696" s="3870"/>
      <c r="I696" s="3870"/>
      <c r="J696" s="3873"/>
    </row>
    <row r="697" spans="2:10" ht="18" hidden="1" customHeight="1" outlineLevel="2" x14ac:dyDescent="0.3">
      <c r="B697" s="2468" t="s">
        <v>1182</v>
      </c>
      <c r="C697" s="1595"/>
      <c r="D697" s="2348"/>
      <c r="E697" s="1606"/>
      <c r="F697" s="1577"/>
      <c r="G697" s="1593"/>
      <c r="H697" s="2328"/>
      <c r="I697" s="1578"/>
      <c r="J697" s="1579"/>
    </row>
    <row r="698" spans="2:10" ht="18" hidden="1" customHeight="1" outlineLevel="2" x14ac:dyDescent="0.3">
      <c r="B698" s="2468" t="s">
        <v>1183</v>
      </c>
      <c r="C698" s="1596"/>
      <c r="D698" s="2348"/>
      <c r="E698" s="1606"/>
      <c r="F698" s="1577"/>
      <c r="G698" s="1593"/>
      <c r="H698" s="2328"/>
      <c r="I698" s="1578"/>
      <c r="J698" s="1579"/>
    </row>
    <row r="699" spans="2:10" ht="18" hidden="1" customHeight="1" outlineLevel="2" x14ac:dyDescent="0.3">
      <c r="B699" s="2468" t="s">
        <v>1184</v>
      </c>
      <c r="C699" s="1597"/>
      <c r="D699" s="451"/>
      <c r="E699" s="1606"/>
      <c r="F699" s="1580"/>
      <c r="G699" s="451"/>
      <c r="H699" s="1599"/>
      <c r="I699" s="1580"/>
      <c r="J699" s="451"/>
    </row>
    <row r="700" spans="2:10" ht="18" hidden="1" customHeight="1" outlineLevel="2" x14ac:dyDescent="0.3">
      <c r="B700" s="1581"/>
      <c r="C700" s="886"/>
      <c r="D700" s="1592"/>
      <c r="E700" s="1606"/>
      <c r="F700" s="1580"/>
      <c r="G700" s="451"/>
      <c r="H700" s="2328"/>
      <c r="I700" s="1582"/>
      <c r="J700" s="885"/>
    </row>
    <row r="701" spans="2:10" ht="18" hidden="1" customHeight="1" outlineLevel="2" x14ac:dyDescent="0.3">
      <c r="B701" s="2466" t="s">
        <v>1185</v>
      </c>
      <c r="C701" s="1594"/>
      <c r="D701" s="2349"/>
      <c r="E701" s="1606"/>
      <c r="F701" s="1577"/>
      <c r="G701" s="1593"/>
      <c r="H701" s="2327"/>
      <c r="I701" s="1580"/>
      <c r="J701" s="451"/>
    </row>
    <row r="702" spans="2:10" ht="18" hidden="1" customHeight="1" outlineLevel="2" x14ac:dyDescent="0.3">
      <c r="B702" s="2467" t="s">
        <v>201</v>
      </c>
      <c r="C702" s="1597"/>
      <c r="D702" s="3870"/>
      <c r="E702" s="3870"/>
      <c r="F702" s="3870"/>
      <c r="G702" s="3870"/>
      <c r="H702" s="3870"/>
      <c r="I702" s="3870"/>
      <c r="J702" s="3873"/>
    </row>
    <row r="703" spans="2:10" ht="18" hidden="1" customHeight="1" outlineLevel="2" x14ac:dyDescent="0.3">
      <c r="B703" s="2468" t="s">
        <v>1186</v>
      </c>
      <c r="C703" s="886"/>
      <c r="D703" s="1592"/>
      <c r="E703" s="1606"/>
      <c r="F703" s="1580"/>
      <c r="G703" s="451"/>
      <c r="H703" s="2330"/>
      <c r="I703" s="1582"/>
      <c r="J703" s="885"/>
    </row>
    <row r="704" spans="2:10" ht="18" hidden="1" customHeight="1" outlineLevel="2" x14ac:dyDescent="0.3">
      <c r="B704" s="2468" t="s">
        <v>1187</v>
      </c>
      <c r="C704" s="1594"/>
      <c r="D704" s="451"/>
      <c r="E704" s="1606"/>
      <c r="F704" s="1580"/>
      <c r="G704" s="451"/>
      <c r="H704" s="1599"/>
      <c r="I704" s="1580"/>
      <c r="J704" s="451"/>
    </row>
    <row r="705" spans="2:10" ht="18" hidden="1" customHeight="1" outlineLevel="2" thickBot="1" x14ac:dyDescent="0.35">
      <c r="B705" s="1581"/>
      <c r="C705" s="886"/>
      <c r="D705" s="1592"/>
      <c r="E705" s="1606"/>
      <c r="F705" s="1580"/>
      <c r="G705" s="451"/>
      <c r="H705" s="2328"/>
      <c r="I705" s="1582"/>
      <c r="J705" s="885"/>
    </row>
    <row r="706" spans="2:10" ht="18" customHeight="1" x14ac:dyDescent="0.3">
      <c r="B706" s="2315" t="s">
        <v>2022</v>
      </c>
      <c r="C706" s="2320"/>
      <c r="D706" s="2344"/>
      <c r="E706" s="2342"/>
      <c r="F706" s="2322"/>
      <c r="G706" s="2344"/>
      <c r="H706" s="2326"/>
      <c r="I706" s="2323"/>
      <c r="J706" s="2324"/>
    </row>
    <row r="707" spans="2:10" ht="18" customHeight="1" outlineLevel="1" x14ac:dyDescent="0.3">
      <c r="B707" s="2482"/>
      <c r="C707" s="1610"/>
      <c r="D707" s="2336"/>
      <c r="E707" s="2335"/>
      <c r="F707" s="1611"/>
      <c r="G707" s="2336"/>
      <c r="H707" s="2332"/>
      <c r="I707" s="2480"/>
      <c r="J707" s="2481"/>
    </row>
    <row r="708" spans="2:10" ht="18" customHeight="1" outlineLevel="1" x14ac:dyDescent="0.3">
      <c r="B708" s="2466" t="s">
        <v>1181</v>
      </c>
      <c r="C708" s="1598"/>
      <c r="D708" s="1589"/>
      <c r="E708" s="1608"/>
      <c r="F708" s="1588"/>
      <c r="G708" s="1589"/>
      <c r="H708" s="1600"/>
      <c r="I708" s="1588"/>
      <c r="J708" s="1589"/>
    </row>
    <row r="709" spans="2:10" ht="18" customHeight="1" outlineLevel="1" x14ac:dyDescent="0.3">
      <c r="B709" s="2467" t="s">
        <v>201</v>
      </c>
      <c r="C709" s="1597"/>
      <c r="D709" s="3870"/>
      <c r="E709" s="3870"/>
      <c r="F709" s="3870"/>
      <c r="G709" s="3870"/>
      <c r="H709" s="3870"/>
      <c r="I709" s="3870"/>
      <c r="J709" s="3873"/>
    </row>
    <row r="710" spans="2:10" ht="18" customHeight="1" outlineLevel="1" x14ac:dyDescent="0.3">
      <c r="B710" s="2468" t="s">
        <v>1182</v>
      </c>
      <c r="C710" s="886"/>
      <c r="D710" s="1592"/>
      <c r="E710" s="1606"/>
      <c r="F710" s="1588"/>
      <c r="G710" s="1589"/>
      <c r="H710" s="2331"/>
      <c r="I710" s="1591"/>
      <c r="J710" s="1592"/>
    </row>
    <row r="711" spans="2:10" ht="18" customHeight="1" outlineLevel="1" x14ac:dyDescent="0.3">
      <c r="B711" s="2468" t="s">
        <v>1183</v>
      </c>
      <c r="C711" s="886"/>
      <c r="D711" s="1592"/>
      <c r="E711" s="1606"/>
      <c r="F711" s="1588"/>
      <c r="G711" s="1589"/>
      <c r="H711" s="2331"/>
      <c r="I711" s="1591"/>
      <c r="J711" s="1592"/>
    </row>
    <row r="712" spans="2:10" ht="18" customHeight="1" outlineLevel="1" x14ac:dyDescent="0.3">
      <c r="B712" s="2468" t="s">
        <v>1184</v>
      </c>
      <c r="C712" s="1597"/>
      <c r="D712" s="451"/>
      <c r="E712" s="1606"/>
      <c r="F712" s="1580"/>
      <c r="G712" s="451"/>
      <c r="H712" s="1599"/>
      <c r="I712" s="1580"/>
      <c r="J712" s="451"/>
    </row>
    <row r="713" spans="2:10" ht="18" customHeight="1" outlineLevel="1" x14ac:dyDescent="0.3">
      <c r="B713" s="1581"/>
      <c r="C713" s="886"/>
      <c r="D713" s="1592"/>
      <c r="E713" s="1606"/>
      <c r="F713" s="1580"/>
      <c r="G713" s="451"/>
      <c r="H713" s="2331"/>
      <c r="I713" s="1582"/>
      <c r="J713" s="885"/>
    </row>
    <row r="714" spans="2:10" ht="18" customHeight="1" outlineLevel="1" x14ac:dyDescent="0.3">
      <c r="B714" s="2466" t="s">
        <v>1185</v>
      </c>
      <c r="C714" s="1598"/>
      <c r="D714" s="1589"/>
      <c r="E714" s="1608"/>
      <c r="F714" s="1588"/>
      <c r="G714" s="1589"/>
      <c r="H714" s="1600"/>
      <c r="I714" s="1588"/>
      <c r="J714" s="1589"/>
    </row>
    <row r="715" spans="2:10" ht="18" customHeight="1" outlineLevel="1" x14ac:dyDescent="0.3">
      <c r="B715" s="2467" t="s">
        <v>201</v>
      </c>
      <c r="C715" s="1597"/>
      <c r="D715" s="3870"/>
      <c r="E715" s="3870"/>
      <c r="F715" s="3870"/>
      <c r="G715" s="3870"/>
      <c r="H715" s="3870"/>
      <c r="I715" s="3870"/>
      <c r="J715" s="3873"/>
    </row>
    <row r="716" spans="2:10" ht="18" customHeight="1" outlineLevel="1" x14ac:dyDescent="0.3">
      <c r="B716" s="2468" t="s">
        <v>1186</v>
      </c>
      <c r="C716" s="886"/>
      <c r="D716" s="1592"/>
      <c r="E716" s="1606"/>
      <c r="F716" s="1588"/>
      <c r="G716" s="1589"/>
      <c r="H716" s="2331"/>
      <c r="I716" s="1591"/>
      <c r="J716" s="1592"/>
    </row>
    <row r="717" spans="2:10" ht="18" customHeight="1" outlineLevel="1" x14ac:dyDescent="0.3">
      <c r="B717" s="2468" t="s">
        <v>1187</v>
      </c>
      <c r="C717" s="1597"/>
      <c r="D717" s="451"/>
      <c r="E717" s="1606"/>
      <c r="F717" s="1580"/>
      <c r="G717" s="451"/>
      <c r="H717" s="1599"/>
      <c r="I717" s="1580"/>
      <c r="J717" s="451"/>
    </row>
    <row r="718" spans="2:10" ht="18" customHeight="1" outlineLevel="1" thickBot="1" x14ac:dyDescent="0.35">
      <c r="B718" s="1581"/>
      <c r="C718" s="886"/>
      <c r="D718" s="1592"/>
      <c r="E718" s="1606"/>
      <c r="F718" s="1580"/>
      <c r="G718" s="451"/>
      <c r="H718" s="2331"/>
      <c r="I718" s="1582"/>
      <c r="J718" s="885"/>
    </row>
    <row r="719" spans="2:10" x14ac:dyDescent="0.3">
      <c r="B719" s="129"/>
      <c r="C719" s="129"/>
      <c r="D719" s="129"/>
      <c r="E719" s="129"/>
      <c r="F719" s="129"/>
      <c r="G719" s="129"/>
      <c r="H719" s="129"/>
      <c r="I719" s="129"/>
      <c r="J719" s="129"/>
    </row>
    <row r="720" spans="2:10" ht="14" x14ac:dyDescent="0.3">
      <c r="B720" s="1431"/>
      <c r="C720" s="1431"/>
      <c r="D720" s="1431"/>
      <c r="E720" s="1431"/>
      <c r="F720" s="1431"/>
      <c r="G720" s="873"/>
      <c r="H720" s="873"/>
      <c r="I720" s="873"/>
      <c r="J720" s="873"/>
    </row>
    <row r="721" spans="2:10" ht="14" x14ac:dyDescent="0.3">
      <c r="B721" s="1432"/>
      <c r="C721" s="1432"/>
      <c r="D721" s="1432"/>
      <c r="E721" s="1432"/>
      <c r="F721" s="1432"/>
      <c r="G721" s="1432"/>
      <c r="H721" s="1432"/>
      <c r="I721" s="1432"/>
      <c r="J721" s="1432"/>
    </row>
    <row r="722" spans="2:10" ht="14" x14ac:dyDescent="0.3">
      <c r="B722" s="1617"/>
      <c r="C722" s="1432"/>
      <c r="D722" s="1432"/>
      <c r="E722" s="1432"/>
      <c r="F722" s="1432"/>
      <c r="G722" s="1432"/>
      <c r="H722" s="1432"/>
      <c r="I722" s="1432"/>
      <c r="J722" s="1432"/>
    </row>
    <row r="723" spans="2:10" ht="14" x14ac:dyDescent="0.3">
      <c r="B723" s="1431"/>
      <c r="C723" s="1431"/>
      <c r="D723" s="1431"/>
      <c r="E723" s="1431"/>
      <c r="F723" s="873"/>
      <c r="G723" s="873"/>
      <c r="H723" s="873"/>
      <c r="I723" s="873"/>
      <c r="J723" s="873"/>
    </row>
    <row r="724" spans="2:10" ht="14" x14ac:dyDescent="0.3">
      <c r="B724" s="1431"/>
      <c r="C724"/>
      <c r="D724"/>
      <c r="E724"/>
      <c r="F724"/>
      <c r="G724"/>
      <c r="H724"/>
      <c r="I724" s="873"/>
      <c r="J724" s="873"/>
    </row>
    <row r="725" spans="2:10" ht="14" x14ac:dyDescent="0.3">
      <c r="B725" s="1431"/>
      <c r="C725"/>
      <c r="D725"/>
      <c r="E725"/>
      <c r="F725"/>
      <c r="G725"/>
      <c r="H725"/>
      <c r="I725" s="873"/>
      <c r="J725" s="873"/>
    </row>
    <row r="726" spans="2:10" x14ac:dyDescent="0.3">
      <c r="B726" s="1617"/>
      <c r="C726"/>
      <c r="D726"/>
      <c r="E726"/>
      <c r="F726"/>
      <c r="G726"/>
      <c r="H726"/>
      <c r="I726" s="873"/>
      <c r="J726" s="873"/>
    </row>
    <row r="727" spans="2:10" x14ac:dyDescent="0.3">
      <c r="B727" s="1617"/>
      <c r="C727"/>
      <c r="D727"/>
      <c r="E727"/>
      <c r="F727"/>
      <c r="G727"/>
      <c r="H727"/>
      <c r="I727" s="873"/>
      <c r="J727" s="873"/>
    </row>
    <row r="728" spans="2:10" ht="14" x14ac:dyDescent="0.3">
      <c r="B728" s="1431"/>
      <c r="C728" s="1431"/>
      <c r="D728" s="1431"/>
      <c r="E728"/>
      <c r="F728"/>
      <c r="G728"/>
      <c r="H728"/>
      <c r="I728"/>
      <c r="J728"/>
    </row>
    <row r="729" spans="2:10" ht="13.5" thickBot="1" x14ac:dyDescent="0.35">
      <c r="B729" s="128"/>
      <c r="C729" s="128"/>
      <c r="D729" s="128"/>
      <c r="E729" s="128"/>
      <c r="F729" s="128"/>
      <c r="G729" s="128"/>
      <c r="H729" s="128"/>
      <c r="I729" s="128"/>
      <c r="J729" s="128"/>
    </row>
    <row r="730" spans="2:10" x14ac:dyDescent="0.3">
      <c r="B730" s="1500" t="s">
        <v>391</v>
      </c>
      <c r="C730" s="1568"/>
      <c r="D730" s="1568"/>
      <c r="E730" s="1568"/>
      <c r="F730" s="1569"/>
      <c r="G730" s="1569"/>
      <c r="H730" s="1569"/>
      <c r="I730" s="1569"/>
      <c r="J730" s="1570"/>
    </row>
    <row r="731" spans="2:10" x14ac:dyDescent="0.3">
      <c r="B731" s="2195"/>
      <c r="C731" s="2208"/>
      <c r="D731" s="2208"/>
      <c r="E731" s="2208"/>
      <c r="F731" s="2213"/>
      <c r="G731" s="2213"/>
      <c r="H731" s="2213"/>
      <c r="I731" s="2213"/>
      <c r="J731" s="2214"/>
    </row>
    <row r="732" spans="2:10" x14ac:dyDescent="0.3">
      <c r="B732" s="2195"/>
      <c r="C732" s="2208"/>
      <c r="D732" s="2208"/>
      <c r="E732" s="2208"/>
      <c r="F732" s="2213"/>
      <c r="G732" s="2213"/>
      <c r="H732" s="2213"/>
      <c r="I732" s="2213"/>
      <c r="J732" s="2214"/>
    </row>
    <row r="733" spans="2:10" x14ac:dyDescent="0.3">
      <c r="B733" s="2210"/>
      <c r="C733" s="2211"/>
      <c r="D733" s="2211"/>
      <c r="E733" s="2211"/>
      <c r="F733" s="2211"/>
      <c r="G733" s="2211"/>
      <c r="H733" s="2211"/>
      <c r="I733" s="2211"/>
      <c r="J733" s="2212"/>
    </row>
    <row r="734" spans="2:10" ht="13.5" thickBot="1" x14ac:dyDescent="0.35">
      <c r="B734" s="1503"/>
      <c r="C734" s="1504"/>
      <c r="D734" s="1504"/>
      <c r="E734" s="1504"/>
      <c r="F734" s="1504"/>
      <c r="G734" s="1504"/>
      <c r="H734" s="1504"/>
      <c r="I734" s="1504"/>
      <c r="J734" s="1505"/>
    </row>
    <row r="735" spans="2:10" x14ac:dyDescent="0.3">
      <c r="B735" s="129"/>
      <c r="C735" s="129"/>
      <c r="D735" s="129"/>
      <c r="E735" s="129"/>
      <c r="F735" s="129"/>
      <c r="G735" s="129"/>
      <c r="H735" s="129"/>
      <c r="I735" s="129"/>
      <c r="J735" s="129"/>
    </row>
  </sheetData>
  <mergeCells count="1">
    <mergeCell ref="B8:B9"/>
  </mergeCells>
  <hyperlinks>
    <hyperlink ref="B6" location="Index" display="Back to Index" xr:uid="{7A0ACBA7-AD30-4505-B391-6228EF4EA430}"/>
  </hyperlinks>
  <printOptions horizontalCentered="1" verticalCentered="1"/>
  <pageMargins left="0.39370078740157483" right="0.39370078740157483" top="0.39370078740157483" bottom="0.39370078740157483" header="0.19685039370078741" footer="0.19685039370078741"/>
  <pageSetup paperSize="9" scale="42" fitToHeight="0" orientation="portrait" r:id="rId1"/>
  <headerFooter alignWithMargins="0">
    <oddFooter>&amp;L&amp;A</oddFooter>
  </headerFooter>
  <rowBreaks count="2" manualBreakCount="2">
    <brk id="204" max="16383" man="1"/>
    <brk id="563" max="16383" man="1"/>
  </rowBreaks>
  <colBreaks count="1" manualBreakCount="1">
    <brk id="10" min="6" max="41" man="1"/>
  </col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C13A9-49B0-4AC7-B3E6-9F3423BF71A6}">
  <sheetPr codeName="Sheet40">
    <pageSetUpPr fitToPage="1"/>
  </sheetPr>
  <dimension ref="A1:J85"/>
  <sheetViews>
    <sheetView showGridLines="0" zoomScaleNormal="100" zoomScaleSheetLayoutView="85" workbookViewId="0">
      <pane xSplit="2" ySplit="9" topLeftCell="C10" activePane="bottomRight" state="frozen"/>
      <selection pane="topRight"/>
      <selection pane="bottomLeft"/>
      <selection pane="bottomRight"/>
    </sheetView>
  </sheetViews>
  <sheetFormatPr defaultColWidth="8" defaultRowHeight="13" x14ac:dyDescent="0.3"/>
  <cols>
    <col min="1" max="1" width="1.90625" style="127" customWidth="1"/>
    <col min="2" max="2" width="43.453125" style="127" bestFit="1" customWidth="1"/>
    <col min="3" max="3" width="22.6328125" style="127" customWidth="1"/>
    <col min="4" max="4" width="24.6328125" style="127" customWidth="1"/>
    <col min="5" max="5" width="15.6328125" style="127" customWidth="1"/>
    <col min="6" max="6" width="22.6328125" style="127" customWidth="1"/>
    <col min="7" max="9" width="14.6328125" style="127" customWidth="1"/>
    <col min="10" max="12" width="11" style="127" customWidth="1"/>
    <col min="13" max="16384" width="8" style="127"/>
  </cols>
  <sheetData>
    <row r="1" spans="1:10" ht="15" x14ac:dyDescent="0.3">
      <c r="B1" s="351" t="s">
        <v>1246</v>
      </c>
      <c r="H1" s="362"/>
      <c r="I1" s="362" t="s">
        <v>61</v>
      </c>
      <c r="J1" s="3"/>
    </row>
    <row r="2" spans="1:10" ht="18" x14ac:dyDescent="0.3">
      <c r="B2" s="1623" t="s">
        <v>1247</v>
      </c>
      <c r="C2" s="1564"/>
      <c r="D2" s="1564"/>
      <c r="E2" s="1564"/>
      <c r="F2" s="1564"/>
      <c r="H2" s="362"/>
      <c r="I2" s="362" t="s">
        <v>63</v>
      </c>
      <c r="J2" s="3"/>
    </row>
    <row r="3" spans="1:10" ht="18.5" x14ac:dyDescent="0.3">
      <c r="A3" s="4149"/>
      <c r="B3" s="888" t="s">
        <v>1248</v>
      </c>
      <c r="C3" s="1564"/>
      <c r="D3" s="1564"/>
      <c r="E3" s="1564"/>
      <c r="F3" s="1564"/>
      <c r="H3" s="362"/>
      <c r="I3" s="362" t="s">
        <v>64</v>
      </c>
      <c r="J3" s="3"/>
    </row>
    <row r="4" spans="1:10" ht="15" hidden="1" x14ac:dyDescent="0.3">
      <c r="A4" s="4149"/>
      <c r="B4" s="888"/>
      <c r="C4" s="1564"/>
      <c r="D4" s="1564"/>
      <c r="E4" s="1564"/>
      <c r="F4" s="1564"/>
      <c r="H4" s="362"/>
      <c r="I4" s="362"/>
      <c r="J4" s="3"/>
    </row>
    <row r="5" spans="1:10" hidden="1" x14ac:dyDescent="0.3">
      <c r="A5" s="4149"/>
      <c r="B5" s="3750"/>
      <c r="H5" s="362"/>
      <c r="I5" s="362"/>
      <c r="J5" s="3"/>
    </row>
    <row r="6" spans="1:10" ht="13.5" thickBot="1" x14ac:dyDescent="0.35">
      <c r="A6" s="4149"/>
      <c r="B6" s="4115" t="s">
        <v>65</v>
      </c>
    </row>
    <row r="7" spans="1:10" ht="24" customHeight="1" x14ac:dyDescent="0.3">
      <c r="B7" s="890" t="s">
        <v>66</v>
      </c>
      <c r="C7" s="2505" t="s">
        <v>743</v>
      </c>
      <c r="D7" s="2506"/>
      <c r="E7" s="2505" t="s">
        <v>124</v>
      </c>
      <c r="F7" s="2506"/>
      <c r="G7" s="2944" t="s">
        <v>1142</v>
      </c>
      <c r="H7" s="2945"/>
      <c r="I7" s="2946"/>
    </row>
    <row r="8" spans="1:10" ht="37.5" customHeight="1" x14ac:dyDescent="0.3">
      <c r="B8" s="1453" t="s">
        <v>1147</v>
      </c>
      <c r="C8" s="2503" t="s">
        <v>1249</v>
      </c>
      <c r="D8" s="1541" t="s">
        <v>1250</v>
      </c>
      <c r="E8" s="1543" t="s">
        <v>1251</v>
      </c>
      <c r="F8" s="1447" t="s">
        <v>1153</v>
      </c>
      <c r="G8" s="2512" t="s">
        <v>1143</v>
      </c>
      <c r="H8" s="124" t="s">
        <v>2023</v>
      </c>
      <c r="I8" s="306" t="s">
        <v>1252</v>
      </c>
    </row>
    <row r="9" spans="1:10" ht="14" thickBot="1" x14ac:dyDescent="0.35">
      <c r="B9" s="1454"/>
      <c r="C9" s="2421" t="s">
        <v>1058</v>
      </c>
      <c r="D9" s="655" t="s">
        <v>1253</v>
      </c>
      <c r="E9" s="1515" t="s">
        <v>1254</v>
      </c>
      <c r="F9" s="655" t="s">
        <v>1255</v>
      </c>
      <c r="G9" s="2500" t="s">
        <v>74</v>
      </c>
      <c r="H9" s="2501"/>
      <c r="I9" s="2502"/>
    </row>
    <row r="10" spans="1:10" ht="18" customHeight="1" thickTop="1" thickBot="1" x14ac:dyDescent="0.35">
      <c r="B10" s="887" t="s">
        <v>2125</v>
      </c>
      <c r="C10" s="2483"/>
      <c r="D10" s="2504"/>
      <c r="E10" s="2507"/>
      <c r="F10" s="2504"/>
      <c r="G10" s="2483"/>
      <c r="H10" s="2484"/>
      <c r="I10" s="2485"/>
    </row>
    <row r="11" spans="1:10" ht="18" customHeight="1" x14ac:dyDescent="0.3">
      <c r="B11" s="887" t="s">
        <v>1941</v>
      </c>
      <c r="C11" s="2486"/>
      <c r="D11" s="2324"/>
      <c r="E11" s="2486"/>
      <c r="F11" s="2324"/>
      <c r="G11" s="2486"/>
      <c r="H11" s="2323"/>
      <c r="I11" s="2324"/>
    </row>
    <row r="12" spans="1:10" ht="18" customHeight="1" x14ac:dyDescent="0.3">
      <c r="B12" s="1620" t="s">
        <v>1256</v>
      </c>
      <c r="C12" s="2487"/>
      <c r="D12" s="2489"/>
      <c r="E12" s="2508"/>
      <c r="F12" s="1593"/>
      <c r="G12" s="2487"/>
      <c r="H12" s="2488"/>
      <c r="I12" s="2489"/>
    </row>
    <row r="13" spans="1:10" ht="18" customHeight="1" x14ac:dyDescent="0.3">
      <c r="B13" s="1620" t="s">
        <v>1942</v>
      </c>
      <c r="C13" s="1608"/>
      <c r="D13" s="1589"/>
      <c r="E13" s="1608"/>
      <c r="F13" s="1589"/>
      <c r="G13" s="1608"/>
      <c r="H13" s="1588"/>
      <c r="I13" s="1589"/>
    </row>
    <row r="14" spans="1:10" ht="18" customHeight="1" x14ac:dyDescent="0.3">
      <c r="B14" s="2511" t="s">
        <v>346</v>
      </c>
      <c r="C14" s="3874"/>
      <c r="D14" s="3875"/>
      <c r="E14" s="3875"/>
      <c r="F14" s="3875"/>
      <c r="G14" s="3875"/>
      <c r="H14" s="3875"/>
      <c r="I14" s="3876"/>
    </row>
    <row r="15" spans="1:10" ht="18" customHeight="1" x14ac:dyDescent="0.3">
      <c r="B15" s="891" t="s">
        <v>1257</v>
      </c>
      <c r="C15" s="2490"/>
      <c r="D15" s="2492"/>
      <c r="E15" s="1608"/>
      <c r="F15" s="1589"/>
      <c r="G15" s="2490"/>
      <c r="H15" s="2491"/>
      <c r="I15" s="2492"/>
    </row>
    <row r="16" spans="1:10" ht="18" customHeight="1" x14ac:dyDescent="0.3">
      <c r="B16" s="891" t="s">
        <v>1258</v>
      </c>
      <c r="C16" s="2490"/>
      <c r="D16" s="2492"/>
      <c r="E16" s="1608"/>
      <c r="F16" s="1589"/>
      <c r="G16" s="2490"/>
      <c r="H16" s="2491"/>
      <c r="I16" s="2492"/>
    </row>
    <row r="17" spans="2:9" ht="18" customHeight="1" x14ac:dyDescent="0.3">
      <c r="B17" s="891" t="s">
        <v>1259</v>
      </c>
      <c r="C17" s="2490"/>
      <c r="D17" s="2492"/>
      <c r="E17" s="1608"/>
      <c r="F17" s="1589"/>
      <c r="G17" s="2490"/>
      <c r="H17" s="2491"/>
      <c r="I17" s="2492"/>
    </row>
    <row r="18" spans="2:9" ht="18" customHeight="1" x14ac:dyDescent="0.3">
      <c r="B18" s="891" t="s">
        <v>1260</v>
      </c>
      <c r="C18" s="2490"/>
      <c r="D18" s="2492"/>
      <c r="E18" s="1608"/>
      <c r="F18" s="1589"/>
      <c r="G18" s="2490"/>
      <c r="H18" s="2491"/>
      <c r="I18" s="2492"/>
    </row>
    <row r="19" spans="2:9" ht="18" customHeight="1" thickBot="1" x14ac:dyDescent="0.35">
      <c r="B19" s="892" t="s">
        <v>1261</v>
      </c>
      <c r="C19" s="2493"/>
      <c r="D19" s="2495"/>
      <c r="E19" s="2509"/>
      <c r="F19" s="2510"/>
      <c r="G19" s="2493"/>
      <c r="H19" s="2494"/>
      <c r="I19" s="2495"/>
    </row>
    <row r="20" spans="2:9" ht="18" customHeight="1" x14ac:dyDescent="0.3">
      <c r="B20" s="917" t="s">
        <v>1943</v>
      </c>
      <c r="C20" s="2496"/>
      <c r="D20" s="2481"/>
      <c r="E20" s="2496"/>
      <c r="F20" s="2481"/>
      <c r="G20" s="2496"/>
      <c r="H20" s="2480"/>
      <c r="I20" s="2481"/>
    </row>
    <row r="21" spans="2:9" ht="18" customHeight="1" x14ac:dyDescent="0.3">
      <c r="B21" s="1620" t="s">
        <v>1944</v>
      </c>
      <c r="C21" s="1608"/>
      <c r="D21" s="1589"/>
      <c r="E21" s="1608"/>
      <c r="F21" s="1589"/>
      <c r="G21" s="1608"/>
      <c r="H21" s="1588"/>
      <c r="I21" s="1589"/>
    </row>
    <row r="22" spans="2:9" ht="18" customHeight="1" x14ac:dyDescent="0.3">
      <c r="B22" s="2511" t="s">
        <v>346</v>
      </c>
      <c r="C22" s="3874"/>
      <c r="D22" s="3875"/>
      <c r="E22" s="3875"/>
      <c r="F22" s="3875"/>
      <c r="G22" s="3875"/>
      <c r="H22" s="3875"/>
      <c r="I22" s="3876"/>
    </row>
    <row r="23" spans="2:9" ht="18" customHeight="1" x14ac:dyDescent="0.3">
      <c r="B23" s="891" t="s">
        <v>1262</v>
      </c>
      <c r="C23" s="2490"/>
      <c r="D23" s="2492"/>
      <c r="E23" s="1608"/>
      <c r="F23" s="1589"/>
      <c r="G23" s="2490"/>
      <c r="H23" s="2491"/>
      <c r="I23" s="2492"/>
    </row>
    <row r="24" spans="2:9" ht="18" customHeight="1" x14ac:dyDescent="0.3">
      <c r="B24" s="891" t="s">
        <v>1263</v>
      </c>
      <c r="C24" s="2490"/>
      <c r="D24" s="2492"/>
      <c r="E24" s="1608"/>
      <c r="F24" s="1589"/>
      <c r="G24" s="2490"/>
      <c r="H24" s="2491"/>
      <c r="I24" s="2492"/>
    </row>
    <row r="25" spans="2:9" ht="18" customHeight="1" x14ac:dyDescent="0.3">
      <c r="B25" s="891" t="s">
        <v>1264</v>
      </c>
      <c r="C25" s="2490"/>
      <c r="D25" s="2492"/>
      <c r="E25" s="1608"/>
      <c r="F25" s="1589"/>
      <c r="G25" s="2490"/>
      <c r="H25" s="2491"/>
      <c r="I25" s="2492"/>
    </row>
    <row r="26" spans="2:9" ht="18" customHeight="1" x14ac:dyDescent="0.3">
      <c r="B26" s="891" t="s">
        <v>1265</v>
      </c>
      <c r="C26" s="2490"/>
      <c r="D26" s="2492"/>
      <c r="E26" s="1608"/>
      <c r="F26" s="1589"/>
      <c r="G26" s="2490"/>
      <c r="H26" s="2491"/>
      <c r="I26" s="2492"/>
    </row>
    <row r="27" spans="2:9" ht="18" customHeight="1" thickBot="1" x14ac:dyDescent="0.35">
      <c r="B27" s="892" t="s">
        <v>1266</v>
      </c>
      <c r="C27" s="2493"/>
      <c r="D27" s="2495"/>
      <c r="E27" s="2509"/>
      <c r="F27" s="2510"/>
      <c r="G27" s="2493"/>
      <c r="H27" s="2494"/>
      <c r="I27" s="2495"/>
    </row>
    <row r="28" spans="2:9" ht="18" customHeight="1" x14ac:dyDescent="0.3">
      <c r="B28" s="917" t="s">
        <v>1945</v>
      </c>
      <c r="C28" s="2496"/>
      <c r="D28" s="2481"/>
      <c r="E28" s="2496"/>
      <c r="F28" s="2481"/>
      <c r="G28" s="2496"/>
      <c r="H28" s="2480"/>
      <c r="I28" s="2481"/>
    </row>
    <row r="29" spans="2:9" ht="18" customHeight="1" x14ac:dyDescent="0.3">
      <c r="B29" s="1620" t="s">
        <v>1267</v>
      </c>
      <c r="C29" s="2487"/>
      <c r="D29" s="2489"/>
      <c r="E29" s="2508"/>
      <c r="F29" s="1593"/>
      <c r="G29" s="2487"/>
      <c r="H29" s="2488"/>
      <c r="I29" s="2489"/>
    </row>
    <row r="30" spans="2:9" ht="18" customHeight="1" x14ac:dyDescent="0.3">
      <c r="B30" s="1620" t="s">
        <v>1946</v>
      </c>
      <c r="C30" s="1608"/>
      <c r="D30" s="1589"/>
      <c r="E30" s="1608"/>
      <c r="F30" s="1589"/>
      <c r="G30" s="1608"/>
      <c r="H30" s="1588"/>
      <c r="I30" s="1589"/>
    </row>
    <row r="31" spans="2:9" ht="18" customHeight="1" x14ac:dyDescent="0.3">
      <c r="B31" s="2511" t="s">
        <v>346</v>
      </c>
      <c r="C31" s="3874"/>
      <c r="D31" s="3875"/>
      <c r="E31" s="3875"/>
      <c r="F31" s="3875"/>
      <c r="G31" s="3875"/>
      <c r="H31" s="3875"/>
      <c r="I31" s="3876"/>
    </row>
    <row r="32" spans="2:9" ht="18" customHeight="1" x14ac:dyDescent="0.3">
      <c r="B32" s="891" t="s">
        <v>1268</v>
      </c>
      <c r="C32" s="2490"/>
      <c r="D32" s="2492"/>
      <c r="E32" s="1608"/>
      <c r="F32" s="1589"/>
      <c r="G32" s="2490"/>
      <c r="H32" s="2491"/>
      <c r="I32" s="2492"/>
    </row>
    <row r="33" spans="2:9" ht="18" customHeight="1" x14ac:dyDescent="0.3">
      <c r="B33" s="891" t="s">
        <v>1269</v>
      </c>
      <c r="C33" s="2490"/>
      <c r="D33" s="2492"/>
      <c r="E33" s="1608"/>
      <c r="F33" s="1589"/>
      <c r="G33" s="2490"/>
      <c r="H33" s="2491"/>
      <c r="I33" s="2492"/>
    </row>
    <row r="34" spans="2:9" ht="18" customHeight="1" x14ac:dyDescent="0.3">
      <c r="B34" s="891" t="s">
        <v>1270</v>
      </c>
      <c r="C34" s="2490"/>
      <c r="D34" s="2492"/>
      <c r="E34" s="1608"/>
      <c r="F34" s="1589"/>
      <c r="G34" s="2490"/>
      <c r="H34" s="2491"/>
      <c r="I34" s="2492"/>
    </row>
    <row r="35" spans="2:9" ht="18" customHeight="1" x14ac:dyDescent="0.3">
      <c r="B35" s="891" t="s">
        <v>1271</v>
      </c>
      <c r="C35" s="2490"/>
      <c r="D35" s="2492"/>
      <c r="E35" s="1608"/>
      <c r="F35" s="1589"/>
      <c r="G35" s="2490"/>
      <c r="H35" s="2491"/>
      <c r="I35" s="2492"/>
    </row>
    <row r="36" spans="2:9" ht="18" customHeight="1" thickBot="1" x14ac:dyDescent="0.35">
      <c r="B36" s="892" t="s">
        <v>1272</v>
      </c>
      <c r="C36" s="2493"/>
      <c r="D36" s="2495"/>
      <c r="E36" s="2509"/>
      <c r="F36" s="2510"/>
      <c r="G36" s="2493"/>
      <c r="H36" s="2494"/>
      <c r="I36" s="2495"/>
    </row>
    <row r="37" spans="2:9" ht="18" customHeight="1" x14ac:dyDescent="0.3">
      <c r="B37" s="917" t="s">
        <v>1947</v>
      </c>
      <c r="C37" s="2496"/>
      <c r="D37" s="2481"/>
      <c r="E37" s="2496"/>
      <c r="F37" s="2481"/>
      <c r="G37" s="2496"/>
      <c r="H37" s="2480"/>
      <c r="I37" s="2481"/>
    </row>
    <row r="38" spans="2:9" ht="18" customHeight="1" x14ac:dyDescent="0.3">
      <c r="B38" s="1620" t="s">
        <v>1273</v>
      </c>
      <c r="C38" s="2487"/>
      <c r="D38" s="2489"/>
      <c r="E38" s="2508"/>
      <c r="F38" s="1593"/>
      <c r="G38" s="2487"/>
      <c r="H38" s="2488"/>
      <c r="I38" s="2489"/>
    </row>
    <row r="39" spans="2:9" ht="18" customHeight="1" x14ac:dyDescent="0.3">
      <c r="B39" s="1620" t="s">
        <v>1948</v>
      </c>
      <c r="C39" s="1608"/>
      <c r="D39" s="1589"/>
      <c r="E39" s="1608"/>
      <c r="F39" s="1589"/>
      <c r="G39" s="1608"/>
      <c r="H39" s="1588"/>
      <c r="I39" s="1589"/>
    </row>
    <row r="40" spans="2:9" ht="18" customHeight="1" x14ac:dyDescent="0.3">
      <c r="B40" s="2511" t="s">
        <v>346</v>
      </c>
      <c r="C40" s="3874"/>
      <c r="D40" s="3875"/>
      <c r="E40" s="3875"/>
      <c r="F40" s="3875"/>
      <c r="G40" s="3875"/>
      <c r="H40" s="3875"/>
      <c r="I40" s="3876"/>
    </row>
    <row r="41" spans="2:9" ht="18" customHeight="1" x14ac:dyDescent="0.3">
      <c r="B41" s="891" t="s">
        <v>1274</v>
      </c>
      <c r="C41" s="2490"/>
      <c r="D41" s="2492"/>
      <c r="E41" s="1608"/>
      <c r="F41" s="1589"/>
      <c r="G41" s="2490"/>
      <c r="H41" s="2491"/>
      <c r="I41" s="2492"/>
    </row>
    <row r="42" spans="2:9" ht="18" customHeight="1" x14ac:dyDescent="0.3">
      <c r="B42" s="891" t="s">
        <v>1275</v>
      </c>
      <c r="C42" s="2490"/>
      <c r="D42" s="2492"/>
      <c r="E42" s="1608"/>
      <c r="F42" s="1589"/>
      <c r="G42" s="2490"/>
      <c r="H42" s="2491"/>
      <c r="I42" s="2492"/>
    </row>
    <row r="43" spans="2:9" ht="18" customHeight="1" x14ac:dyDescent="0.3">
      <c r="B43" s="891" t="s">
        <v>1276</v>
      </c>
      <c r="C43" s="2490"/>
      <c r="D43" s="2492"/>
      <c r="E43" s="1608"/>
      <c r="F43" s="1589"/>
      <c r="G43" s="2490"/>
      <c r="H43" s="2491"/>
      <c r="I43" s="2492"/>
    </row>
    <row r="44" spans="2:9" ht="18" customHeight="1" x14ac:dyDescent="0.3">
      <c r="B44" s="891" t="s">
        <v>1277</v>
      </c>
      <c r="C44" s="2490"/>
      <c r="D44" s="2492"/>
      <c r="E44" s="1608"/>
      <c r="F44" s="1589"/>
      <c r="G44" s="2490"/>
      <c r="H44" s="2491"/>
      <c r="I44" s="2492"/>
    </row>
    <row r="45" spans="2:9" ht="18" customHeight="1" thickBot="1" x14ac:dyDescent="0.35">
      <c r="B45" s="892" t="s">
        <v>1278</v>
      </c>
      <c r="C45" s="2493"/>
      <c r="D45" s="2495"/>
      <c r="E45" s="2509"/>
      <c r="F45" s="2510"/>
      <c r="G45" s="2493"/>
      <c r="H45" s="2494"/>
      <c r="I45" s="2495"/>
    </row>
    <row r="46" spans="2:9" ht="18" customHeight="1" x14ac:dyDescent="0.3">
      <c r="B46" s="1621" t="s">
        <v>1949</v>
      </c>
      <c r="C46" s="2497"/>
      <c r="D46" s="2499"/>
      <c r="E46" s="2497"/>
      <c r="F46" s="2499"/>
      <c r="G46" s="2497"/>
      <c r="H46" s="2498"/>
      <c r="I46" s="2499"/>
    </row>
    <row r="47" spans="2:9" ht="18" customHeight="1" x14ac:dyDescent="0.3">
      <c r="B47" s="1620" t="s">
        <v>1279</v>
      </c>
      <c r="C47" s="2487"/>
      <c r="D47" s="2489"/>
      <c r="E47" s="2508"/>
      <c r="F47" s="1593"/>
      <c r="G47" s="2487"/>
      <c r="H47" s="2488"/>
      <c r="I47" s="2489"/>
    </row>
    <row r="48" spans="2:9" ht="18" customHeight="1" x14ac:dyDescent="0.3">
      <c r="B48" s="1620" t="s">
        <v>1950</v>
      </c>
      <c r="C48" s="1608"/>
      <c r="D48" s="1589"/>
      <c r="E48" s="1608"/>
      <c r="F48" s="1589"/>
      <c r="G48" s="1608"/>
      <c r="H48" s="1588"/>
      <c r="I48" s="1589"/>
    </row>
    <row r="49" spans="2:9" ht="18" customHeight="1" x14ac:dyDescent="0.3">
      <c r="B49" s="2511" t="s">
        <v>346</v>
      </c>
      <c r="C49" s="3874"/>
      <c r="D49" s="3875"/>
      <c r="E49" s="3875"/>
      <c r="F49" s="3875"/>
      <c r="G49" s="3875"/>
      <c r="H49" s="3875"/>
      <c r="I49" s="3876"/>
    </row>
    <row r="50" spans="2:9" ht="18" customHeight="1" x14ac:dyDescent="0.3">
      <c r="B50" s="891" t="s">
        <v>1280</v>
      </c>
      <c r="C50" s="2490"/>
      <c r="D50" s="2492"/>
      <c r="E50" s="1608"/>
      <c r="F50" s="1589"/>
      <c r="G50" s="2490"/>
      <c r="H50" s="2491"/>
      <c r="I50" s="2492"/>
    </row>
    <row r="51" spans="2:9" ht="18" customHeight="1" x14ac:dyDescent="0.3">
      <c r="B51" s="891" t="s">
        <v>1281</v>
      </c>
      <c r="C51" s="2490"/>
      <c r="D51" s="2492"/>
      <c r="E51" s="1608"/>
      <c r="F51" s="1589"/>
      <c r="G51" s="2490"/>
      <c r="H51" s="2491"/>
      <c r="I51" s="2492"/>
    </row>
    <row r="52" spans="2:9" ht="18" customHeight="1" x14ac:dyDescent="0.3">
      <c r="B52" s="891" t="s">
        <v>1282</v>
      </c>
      <c r="C52" s="2490"/>
      <c r="D52" s="2492"/>
      <c r="E52" s="1608"/>
      <c r="F52" s="1589"/>
      <c r="G52" s="2490"/>
      <c r="H52" s="2491"/>
      <c r="I52" s="2492"/>
    </row>
    <row r="53" spans="2:9" ht="18" customHeight="1" x14ac:dyDescent="0.3">
      <c r="B53" s="891" t="s">
        <v>1283</v>
      </c>
      <c r="C53" s="2490"/>
      <c r="D53" s="2492"/>
      <c r="E53" s="1608"/>
      <c r="F53" s="1589"/>
      <c r="G53" s="2490"/>
      <c r="H53" s="2491"/>
      <c r="I53" s="2492"/>
    </row>
    <row r="54" spans="2:9" ht="18" customHeight="1" thickBot="1" x14ac:dyDescent="0.35">
      <c r="B54" s="892" t="s">
        <v>1284</v>
      </c>
      <c r="C54" s="2493"/>
      <c r="D54" s="2495"/>
      <c r="E54" s="2509"/>
      <c r="F54" s="2510"/>
      <c r="G54" s="2493"/>
      <c r="H54" s="2494"/>
      <c r="I54" s="2495"/>
    </row>
    <row r="55" spans="2:9" ht="18" customHeight="1" x14ac:dyDescent="0.3">
      <c r="B55" s="1622" t="s">
        <v>2024</v>
      </c>
      <c r="C55" s="2497"/>
      <c r="D55" s="2499"/>
      <c r="E55" s="2497"/>
      <c r="F55" s="2499"/>
      <c r="G55" s="2497"/>
      <c r="H55" s="2498"/>
      <c r="I55" s="2499"/>
    </row>
    <row r="56" spans="2:9" ht="18" customHeight="1" x14ac:dyDescent="0.3">
      <c r="B56" s="1620" t="s">
        <v>1951</v>
      </c>
      <c r="C56" s="1608"/>
      <c r="D56" s="1589"/>
      <c r="E56" s="1608"/>
      <c r="F56" s="1589"/>
      <c r="G56" s="1608"/>
      <c r="H56" s="1588"/>
      <c r="I56" s="1589"/>
    </row>
    <row r="57" spans="2:9" ht="18" customHeight="1" x14ac:dyDescent="0.3">
      <c r="B57" s="2511" t="s">
        <v>346</v>
      </c>
      <c r="C57" s="3874"/>
      <c r="D57" s="3875"/>
      <c r="E57" s="3875"/>
      <c r="F57" s="3875"/>
      <c r="G57" s="3875"/>
      <c r="H57" s="3875"/>
      <c r="I57" s="3876"/>
    </row>
    <row r="58" spans="2:9" ht="18" customHeight="1" x14ac:dyDescent="0.3">
      <c r="B58" s="891" t="s">
        <v>1285</v>
      </c>
      <c r="C58" s="2490"/>
      <c r="D58" s="2492"/>
      <c r="E58" s="1608"/>
      <c r="F58" s="1589"/>
      <c r="G58" s="2490"/>
      <c r="H58" s="2491"/>
      <c r="I58" s="2492"/>
    </row>
    <row r="59" spans="2:9" ht="18" customHeight="1" x14ac:dyDescent="0.3">
      <c r="B59" s="891" t="s">
        <v>1286</v>
      </c>
      <c r="C59" s="2490"/>
      <c r="D59" s="2492"/>
      <c r="E59" s="1608"/>
      <c r="F59" s="1589"/>
      <c r="G59" s="2490"/>
      <c r="H59" s="2491"/>
      <c r="I59" s="2492"/>
    </row>
    <row r="60" spans="2:9" ht="18" customHeight="1" x14ac:dyDescent="0.3">
      <c r="B60" s="891" t="s">
        <v>1287</v>
      </c>
      <c r="C60" s="2490"/>
      <c r="D60" s="2492"/>
      <c r="E60" s="1608"/>
      <c r="F60" s="1589"/>
      <c r="G60" s="2490"/>
      <c r="H60" s="2491"/>
      <c r="I60" s="2492"/>
    </row>
    <row r="61" spans="2:9" ht="18" customHeight="1" x14ac:dyDescent="0.3">
      <c r="B61" s="891" t="s">
        <v>1288</v>
      </c>
      <c r="C61" s="2490"/>
      <c r="D61" s="2492"/>
      <c r="E61" s="1608"/>
      <c r="F61" s="1589"/>
      <c r="G61" s="2490"/>
      <c r="H61" s="2491"/>
      <c r="I61" s="2492"/>
    </row>
    <row r="62" spans="2:9" ht="18" customHeight="1" x14ac:dyDescent="0.3">
      <c r="B62" s="891" t="s">
        <v>1289</v>
      </c>
      <c r="C62" s="2513"/>
      <c r="D62" s="2514"/>
      <c r="E62" s="2515"/>
      <c r="F62" s="2516"/>
      <c r="G62" s="2513"/>
      <c r="H62" s="2517"/>
      <c r="I62" s="2514"/>
    </row>
    <row r="63" spans="2:9" ht="18" customHeight="1" thickBot="1" x14ac:dyDescent="0.35">
      <c r="B63" s="893"/>
      <c r="C63" s="2493"/>
      <c r="D63" s="2495"/>
      <c r="E63" s="2509"/>
      <c r="F63" s="2510"/>
      <c r="G63" s="2493"/>
      <c r="H63" s="2494"/>
      <c r="I63" s="2495"/>
    </row>
    <row r="64" spans="2:9" ht="14" x14ac:dyDescent="0.3">
      <c r="B64" s="1618"/>
      <c r="C64" s="1619"/>
      <c r="D64" s="1619"/>
      <c r="E64" s="1619"/>
      <c r="F64" s="1619"/>
      <c r="G64" s="1619"/>
    </row>
    <row r="65" spans="2:9" ht="14" x14ac:dyDescent="0.3">
      <c r="B65" s="1432"/>
      <c r="C65" s="128"/>
      <c r="D65" s="128"/>
      <c r="E65" s="128"/>
      <c r="F65" s="128"/>
      <c r="G65" s="128"/>
    </row>
    <row r="66" spans="2:9" x14ac:dyDescent="0.3">
      <c r="B66" s="1512"/>
      <c r="C66" s="128"/>
      <c r="D66" s="128"/>
      <c r="E66" s="128"/>
      <c r="F66" s="128"/>
      <c r="G66" s="128"/>
    </row>
    <row r="67" spans="2:9" x14ac:dyDescent="0.3">
      <c r="B67" s="1512"/>
      <c r="C67" s="128"/>
      <c r="D67" s="128"/>
      <c r="E67" s="128"/>
      <c r="F67" s="128"/>
      <c r="G67" s="128"/>
    </row>
    <row r="68" spans="2:9" x14ac:dyDescent="0.3">
      <c r="B68" s="894"/>
      <c r="C68" s="873"/>
      <c r="D68" s="873"/>
      <c r="E68" s="873"/>
      <c r="F68" s="873"/>
      <c r="G68" s="873"/>
    </row>
    <row r="69" spans="2:9" x14ac:dyDescent="0.3">
      <c r="B69" s="894"/>
      <c r="C69"/>
      <c r="D69"/>
      <c r="E69"/>
      <c r="F69"/>
      <c r="G69"/>
    </row>
    <row r="70" spans="2:9" x14ac:dyDescent="0.3">
      <c r="B70" s="894"/>
      <c r="C70"/>
      <c r="D70"/>
      <c r="E70"/>
      <c r="F70"/>
      <c r="G70"/>
    </row>
    <row r="71" spans="2:9" x14ac:dyDescent="0.3">
      <c r="B71" s="894"/>
      <c r="C71"/>
      <c r="D71"/>
      <c r="E71"/>
      <c r="F71"/>
      <c r="G71"/>
    </row>
    <row r="72" spans="2:9" x14ac:dyDescent="0.3">
      <c r="B72" s="894"/>
      <c r="C72"/>
      <c r="D72"/>
      <c r="E72"/>
      <c r="F72"/>
      <c r="G72"/>
    </row>
    <row r="73" spans="2:9" x14ac:dyDescent="0.3">
      <c r="B73" s="1512"/>
      <c r="C73"/>
      <c r="D73"/>
      <c r="E73"/>
      <c r="F73"/>
      <c r="G73"/>
    </row>
    <row r="74" spans="2:9" ht="14" x14ac:dyDescent="0.3">
      <c r="B74" s="1431"/>
      <c r="C74" s="1431"/>
      <c r="D74" s="1431"/>
      <c r="E74" s="873"/>
      <c r="F74" s="873"/>
      <c r="G74" s="873"/>
    </row>
    <row r="75" spans="2:9" ht="14" x14ac:dyDescent="0.3">
      <c r="B75" s="1431"/>
      <c r="C75" s="1431"/>
      <c r="D75" s="1431"/>
      <c r="E75" s="873"/>
      <c r="F75" s="873"/>
      <c r="G75" s="873"/>
    </row>
    <row r="76" spans="2:9" ht="14" x14ac:dyDescent="0.3">
      <c r="B76" s="1431"/>
      <c r="C76" s="1431"/>
      <c r="D76" s="1431"/>
      <c r="E76" s="873"/>
      <c r="F76" s="873"/>
      <c r="G76" s="873"/>
    </row>
    <row r="77" spans="2:9" ht="14" x14ac:dyDescent="0.3">
      <c r="B77" s="1431"/>
      <c r="C77"/>
      <c r="D77"/>
      <c r="E77"/>
      <c r="F77"/>
      <c r="G77"/>
    </row>
    <row r="78" spans="2:9" ht="14" x14ac:dyDescent="0.3">
      <c r="B78" s="1431"/>
      <c r="C78"/>
      <c r="D78"/>
      <c r="E78"/>
      <c r="F78"/>
      <c r="G78"/>
    </row>
    <row r="79" spans="2:9" ht="13.5" thickBot="1" x14ac:dyDescent="0.35">
      <c r="B79" s="1512"/>
      <c r="C79"/>
      <c r="D79"/>
      <c r="E79"/>
      <c r="F79"/>
      <c r="G79"/>
    </row>
    <row r="80" spans="2:9" x14ac:dyDescent="0.3">
      <c r="B80" s="895" t="s">
        <v>391</v>
      </c>
      <c r="C80" s="896"/>
      <c r="D80" s="896"/>
      <c r="E80" s="896"/>
      <c r="F80" s="896"/>
      <c r="G80" s="896"/>
      <c r="H80" s="896"/>
      <c r="I80" s="897"/>
    </row>
    <row r="81" spans="2:10" x14ac:dyDescent="0.3">
      <c r="B81" s="2217"/>
      <c r="C81" s="2218"/>
      <c r="D81" s="2218"/>
      <c r="E81" s="2218"/>
      <c r="F81" s="2218"/>
      <c r="G81" s="2218"/>
      <c r="H81" s="2218"/>
      <c r="I81" s="2219"/>
    </row>
    <row r="82" spans="2:10" x14ac:dyDescent="0.3">
      <c r="B82" s="2217"/>
      <c r="C82" s="2218"/>
      <c r="D82" s="2218"/>
      <c r="E82" s="2218"/>
      <c r="F82" s="2218"/>
      <c r="G82" s="2218"/>
      <c r="H82" s="2218"/>
      <c r="I82" s="2219"/>
    </row>
    <row r="83" spans="2:10" x14ac:dyDescent="0.3">
      <c r="B83" s="2210"/>
      <c r="C83" s="2215"/>
      <c r="D83" s="2215"/>
      <c r="E83" s="2215"/>
      <c r="F83" s="2215"/>
      <c r="G83" s="2215"/>
      <c r="H83" s="2215"/>
      <c r="I83" s="2216"/>
      <c r="J83" s="898"/>
    </row>
    <row r="84" spans="2:10" ht="13.5" thickBot="1" x14ac:dyDescent="0.35">
      <c r="B84" s="329"/>
      <c r="C84" s="330"/>
      <c r="D84" s="330"/>
      <c r="E84" s="330"/>
      <c r="F84" s="330"/>
      <c r="G84" s="330"/>
      <c r="H84" s="330"/>
      <c r="I84" s="331"/>
    </row>
    <row r="85" spans="2:10" x14ac:dyDescent="0.3">
      <c r="B85" s="129"/>
      <c r="C85" s="129"/>
      <c r="D85" s="129"/>
      <c r="E85" s="129"/>
      <c r="F85" s="129"/>
      <c r="G85" s="129"/>
    </row>
  </sheetData>
  <dataValidations count="1">
    <dataValidation allowBlank="1" showInputMessage="1" showErrorMessage="1" sqref="B14 B40 B31 B22 F9 G7:I8 B49 B57" xr:uid="{DF4D10AD-B825-4572-B26E-A1475999799F}"/>
  </dataValidations>
  <hyperlinks>
    <hyperlink ref="B6" location="Index" display="Back to Index" xr:uid="{F127D63C-4566-463D-AD6A-79B1DCCD9C9A}"/>
  </hyperlinks>
  <printOptions horizontalCentered="1" verticalCentered="1"/>
  <pageMargins left="0.39370078740157483" right="0.39370078740157483" top="0.39370078740157483" bottom="0.39370078740157483" header="0.19685039370078741" footer="0.19685039370078741"/>
  <pageSetup paperSize="9" scale="54" orientation="portrait" r:id="rId1"/>
  <headerFooter alignWithMargins="0">
    <oddFooter>&amp;L&amp;A</oddFooter>
  </headerFooter>
  <colBreaks count="1" manualBreakCount="1">
    <brk id="7" min="6" max="4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94"/>
  <sheetViews>
    <sheetView showGridLines="0" zoomScaleNormal="100" zoomScaleSheetLayoutView="100" workbookViewId="0">
      <pane ySplit="9" topLeftCell="A10" activePane="bottomLeft" state="frozen"/>
      <selection activeCell="B83" sqref="B83"/>
      <selection pane="bottomLeft"/>
    </sheetView>
  </sheetViews>
  <sheetFormatPr defaultColWidth="8.90625" defaultRowHeight="12" customHeight="1" x14ac:dyDescent="0.25"/>
  <cols>
    <col min="1" max="1" width="1.90625" customWidth="1"/>
    <col min="2" max="2" width="44.54296875" bestFit="1" customWidth="1"/>
    <col min="3" max="3" width="24.08984375" customWidth="1"/>
    <col min="4" max="4" width="12" customWidth="1"/>
    <col min="5" max="5" width="15.453125" customWidth="1"/>
    <col min="6" max="6" width="15" customWidth="1"/>
    <col min="7" max="7" width="14" customWidth="1"/>
    <col min="8" max="8" width="16.08984375" customWidth="1"/>
    <col min="9" max="9" width="16.90625" customWidth="1"/>
    <col min="10" max="10" width="18.08984375" customWidth="1"/>
    <col min="11" max="11" width="20.08984375" bestFit="1" customWidth="1"/>
    <col min="12" max="12" width="10.90625" customWidth="1"/>
  </cols>
  <sheetData>
    <row r="1" spans="1:11" ht="16.25" customHeight="1" x14ac:dyDescent="0.3">
      <c r="B1" s="1729" t="s">
        <v>120</v>
      </c>
      <c r="C1" s="1729"/>
      <c r="J1" s="3638"/>
      <c r="K1" s="3638" t="s">
        <v>61</v>
      </c>
    </row>
    <row r="2" spans="1:11" ht="16.25" customHeight="1" x14ac:dyDescent="0.3">
      <c r="B2" s="1763" t="s">
        <v>121</v>
      </c>
      <c r="J2" s="3638"/>
      <c r="K2" s="3638" t="s">
        <v>63</v>
      </c>
    </row>
    <row r="3" spans="1:11" ht="16.25" customHeight="1" x14ac:dyDescent="0.3">
      <c r="B3" s="1764" t="s">
        <v>122</v>
      </c>
      <c r="I3" s="3638"/>
      <c r="J3" s="3638"/>
      <c r="K3" s="3638" t="s">
        <v>64</v>
      </c>
    </row>
    <row r="4" spans="1:11" ht="12" customHeight="1" x14ac:dyDescent="0.25">
      <c r="A4" s="4135"/>
      <c r="B4" s="3751"/>
      <c r="I4" s="3638"/>
      <c r="J4" s="3638"/>
    </row>
    <row r="5" spans="1:11" s="4135" customFormat="1" ht="12" customHeight="1" x14ac:dyDescent="0.25">
      <c r="B5" s="4305"/>
      <c r="I5" s="4306"/>
      <c r="J5" s="4306"/>
    </row>
    <row r="6" spans="1:11" ht="12" customHeight="1" thickBot="1" x14ac:dyDescent="0.35">
      <c r="A6" s="4135"/>
      <c r="B6" s="4117" t="s">
        <v>65</v>
      </c>
      <c r="I6" s="3638"/>
      <c r="J6" s="3638"/>
    </row>
    <row r="7" spans="1:11" ht="12" customHeight="1" x14ac:dyDescent="0.25">
      <c r="B7" s="3022" t="s">
        <v>66</v>
      </c>
      <c r="C7" s="311" t="s">
        <v>123</v>
      </c>
      <c r="D7" s="313"/>
      <c r="E7" s="311" t="s">
        <v>124</v>
      </c>
      <c r="F7" s="312"/>
      <c r="G7" s="313"/>
      <c r="H7" s="311" t="s">
        <v>125</v>
      </c>
      <c r="I7" s="312"/>
      <c r="J7" s="312"/>
      <c r="K7" s="3568" t="s">
        <v>2165</v>
      </c>
    </row>
    <row r="8" spans="1:11" ht="12" customHeight="1" x14ac:dyDescent="0.25">
      <c r="B8" s="3023"/>
      <c r="C8" s="3025" t="s">
        <v>126</v>
      </c>
      <c r="D8" s="3021"/>
      <c r="E8" s="2824" t="s">
        <v>127</v>
      </c>
      <c r="F8" s="2824" t="s">
        <v>68</v>
      </c>
      <c r="G8" s="3021" t="s">
        <v>69</v>
      </c>
      <c r="H8" s="3021" t="s">
        <v>2051</v>
      </c>
      <c r="I8" s="2824" t="s">
        <v>68</v>
      </c>
      <c r="J8" s="2824" t="s">
        <v>69</v>
      </c>
      <c r="K8" s="414" t="s">
        <v>67</v>
      </c>
    </row>
    <row r="9" spans="1:11" ht="12" customHeight="1" thickBot="1" x14ac:dyDescent="0.3">
      <c r="B9" s="3024"/>
      <c r="C9" s="2997" t="s">
        <v>128</v>
      </c>
      <c r="D9" s="2871" t="s">
        <v>129</v>
      </c>
      <c r="E9" s="2871" t="s">
        <v>130</v>
      </c>
      <c r="F9" s="2872" t="s">
        <v>131</v>
      </c>
      <c r="G9" s="2898"/>
      <c r="H9" s="2872" t="s">
        <v>74</v>
      </c>
      <c r="I9" s="543"/>
      <c r="J9" s="543"/>
      <c r="K9" s="544"/>
    </row>
    <row r="10" spans="1:11" ht="18" customHeight="1" thickTop="1" x14ac:dyDescent="0.25">
      <c r="B10" s="3635" t="s">
        <v>132</v>
      </c>
      <c r="C10" s="429"/>
      <c r="D10" s="2998"/>
      <c r="E10" s="1085"/>
      <c r="F10" s="1085"/>
      <c r="G10" s="1085"/>
      <c r="H10" s="429"/>
      <c r="I10" s="429"/>
      <c r="J10" s="3639"/>
      <c r="K10" s="3000"/>
    </row>
    <row r="11" spans="1:11" ht="18" customHeight="1" x14ac:dyDescent="0.25">
      <c r="B11" s="441" t="s">
        <v>133</v>
      </c>
      <c r="C11" s="3640"/>
      <c r="D11" s="3641"/>
      <c r="E11" s="429"/>
      <c r="F11" s="429"/>
      <c r="G11" s="429"/>
      <c r="H11" s="429"/>
      <c r="I11" s="429"/>
      <c r="J11" s="3642"/>
      <c r="K11" s="3000"/>
    </row>
    <row r="12" spans="1:11" ht="18" customHeight="1" x14ac:dyDescent="0.25">
      <c r="B12" s="441" t="s">
        <v>134</v>
      </c>
      <c r="C12" s="3640"/>
      <c r="D12" s="3641"/>
      <c r="E12" s="429"/>
      <c r="F12" s="429"/>
      <c r="G12" s="429"/>
      <c r="H12" s="429"/>
      <c r="I12" s="429"/>
      <c r="J12" s="3642"/>
      <c r="K12" s="3000"/>
    </row>
    <row r="13" spans="1:11" ht="18" customHeight="1" x14ac:dyDescent="0.25">
      <c r="B13" s="441" t="s">
        <v>135</v>
      </c>
      <c r="C13" s="3640"/>
      <c r="D13" s="3641"/>
      <c r="E13" s="429"/>
      <c r="F13" s="429"/>
      <c r="G13" s="429"/>
      <c r="H13" s="429"/>
      <c r="I13" s="429"/>
      <c r="J13" s="3642"/>
      <c r="K13" s="3000"/>
    </row>
    <row r="14" spans="1:11" ht="18" customHeight="1" x14ac:dyDescent="0.25">
      <c r="B14" s="441" t="s">
        <v>136</v>
      </c>
      <c r="C14" s="3640"/>
      <c r="D14" s="3641"/>
      <c r="E14" s="429"/>
      <c r="F14" s="429"/>
      <c r="G14" s="429"/>
      <c r="H14" s="429"/>
      <c r="I14" s="429"/>
      <c r="J14" s="3642"/>
      <c r="K14" s="3000"/>
    </row>
    <row r="15" spans="1:11" ht="18" customHeight="1" x14ac:dyDescent="0.25">
      <c r="B15" s="441" t="s">
        <v>137</v>
      </c>
      <c r="C15" s="3640"/>
      <c r="D15" s="3641"/>
      <c r="E15" s="425"/>
      <c r="F15" s="429"/>
      <c r="G15" s="429"/>
      <c r="H15" s="429"/>
      <c r="I15" s="429"/>
      <c r="J15" s="3642"/>
      <c r="K15" s="3000"/>
    </row>
    <row r="16" spans="1:11" ht="18" customHeight="1" thickBot="1" x14ac:dyDescent="0.3">
      <c r="B16" s="441" t="s">
        <v>138</v>
      </c>
      <c r="C16" s="2007"/>
      <c r="D16" s="3643"/>
      <c r="E16" s="3001"/>
      <c r="F16" s="3001"/>
      <c r="G16" s="3001"/>
      <c r="H16" s="3001"/>
      <c r="I16" s="3001"/>
      <c r="J16" s="3644"/>
      <c r="K16" s="3645"/>
    </row>
    <row r="17" spans="2:12" ht="18" customHeight="1" x14ac:dyDescent="0.25">
      <c r="B17" s="3646" t="s">
        <v>77</v>
      </c>
      <c r="C17" s="3449"/>
      <c r="D17" s="3647"/>
      <c r="E17" s="3495"/>
      <c r="F17" s="3495"/>
      <c r="G17" s="3495"/>
      <c r="H17" s="3449"/>
      <c r="I17" s="3449"/>
      <c r="J17" s="3648"/>
      <c r="K17" s="3606"/>
    </row>
    <row r="18" spans="2:12" ht="18" customHeight="1" x14ac:dyDescent="0.25">
      <c r="B18" s="441" t="s">
        <v>133</v>
      </c>
      <c r="C18" s="3640"/>
      <c r="D18" s="3641"/>
      <c r="E18" s="429"/>
      <c r="F18" s="429"/>
      <c r="G18" s="429"/>
      <c r="H18" s="3640"/>
      <c r="I18" s="3640"/>
      <c r="J18" s="3640"/>
      <c r="K18" s="3649"/>
      <c r="L18" s="23"/>
    </row>
    <row r="19" spans="2:12" ht="18" customHeight="1" x14ac:dyDescent="0.25">
      <c r="B19" s="441" t="s">
        <v>134</v>
      </c>
      <c r="C19" s="3640"/>
      <c r="D19" s="3641"/>
      <c r="E19" s="429"/>
      <c r="F19" s="429"/>
      <c r="G19" s="429"/>
      <c r="H19" s="3640"/>
      <c r="I19" s="3640"/>
      <c r="J19" s="3640"/>
      <c r="K19" s="3649"/>
      <c r="L19" s="23"/>
    </row>
    <row r="20" spans="2:12" ht="18" customHeight="1" x14ac:dyDescent="0.25">
      <c r="B20" s="441" t="s">
        <v>135</v>
      </c>
      <c r="C20" s="3640"/>
      <c r="D20" s="3641"/>
      <c r="E20" s="429"/>
      <c r="F20" s="429"/>
      <c r="G20" s="429"/>
      <c r="H20" s="3640"/>
      <c r="I20" s="3640"/>
      <c r="J20" s="3640"/>
      <c r="K20" s="3649"/>
      <c r="L20" s="23"/>
    </row>
    <row r="21" spans="2:12" ht="18" customHeight="1" x14ac:dyDescent="0.25">
      <c r="B21" s="441" t="s">
        <v>136</v>
      </c>
      <c r="C21" s="3640"/>
      <c r="D21" s="3641"/>
      <c r="E21" s="429"/>
      <c r="F21" s="429"/>
      <c r="G21" s="429"/>
      <c r="H21" s="3640"/>
      <c r="I21" s="3640"/>
      <c r="J21" s="3640"/>
      <c r="K21" s="3649"/>
      <c r="L21" s="23"/>
    </row>
    <row r="22" spans="2:12" ht="18" customHeight="1" x14ac:dyDescent="0.25">
      <c r="B22" s="441" t="s">
        <v>137</v>
      </c>
      <c r="C22" s="3640"/>
      <c r="D22" s="3641"/>
      <c r="E22" s="429"/>
      <c r="F22" s="429"/>
      <c r="G22" s="429"/>
      <c r="H22" s="3640"/>
      <c r="I22" s="3640"/>
      <c r="J22" s="3640"/>
      <c r="K22" s="3649"/>
      <c r="L22" s="23"/>
    </row>
    <row r="23" spans="2:12" ht="18" customHeight="1" x14ac:dyDescent="0.25">
      <c r="B23" s="441" t="s">
        <v>138</v>
      </c>
      <c r="C23" s="3640"/>
      <c r="D23" s="3641"/>
      <c r="E23" s="429"/>
      <c r="F23" s="429"/>
      <c r="G23" s="429"/>
      <c r="H23" s="3640"/>
      <c r="I23" s="3640"/>
      <c r="J23" s="3640"/>
      <c r="K23" s="3649"/>
      <c r="L23" s="23"/>
    </row>
    <row r="24" spans="2:12" ht="18" customHeight="1" x14ac:dyDescent="0.25">
      <c r="B24" s="2071" t="s">
        <v>139</v>
      </c>
      <c r="C24" s="3640"/>
      <c r="D24" s="3641"/>
      <c r="E24" s="1085"/>
      <c r="F24" s="1085"/>
      <c r="G24" s="1085"/>
      <c r="H24" s="3640"/>
      <c r="I24" s="3640"/>
      <c r="J24" s="3640"/>
      <c r="K24" s="3649"/>
      <c r="L24" s="23"/>
    </row>
    <row r="25" spans="2:12" ht="18" customHeight="1" x14ac:dyDescent="0.25">
      <c r="B25" s="286" t="s">
        <v>133</v>
      </c>
      <c r="C25" s="3640"/>
      <c r="D25" s="3650"/>
      <c r="E25" s="429"/>
      <c r="F25" s="429"/>
      <c r="G25" s="429"/>
      <c r="H25" s="3640"/>
      <c r="I25" s="3640"/>
      <c r="J25" s="3640"/>
      <c r="K25" s="3649"/>
      <c r="L25" s="23"/>
    </row>
    <row r="26" spans="2:12" ht="18" customHeight="1" x14ac:dyDescent="0.25">
      <c r="B26" s="286" t="s">
        <v>134</v>
      </c>
      <c r="C26" s="3640"/>
      <c r="D26" s="3650"/>
      <c r="E26" s="429"/>
      <c r="F26" s="429"/>
      <c r="G26" s="429"/>
      <c r="H26" s="3640"/>
      <c r="I26" s="3640"/>
      <c r="J26" s="3640"/>
      <c r="K26" s="3649"/>
      <c r="L26" s="23"/>
    </row>
    <row r="27" spans="2:12" ht="18" customHeight="1" x14ac:dyDescent="0.25">
      <c r="B27" s="286" t="s">
        <v>135</v>
      </c>
      <c r="C27" s="3640"/>
      <c r="D27" s="3650"/>
      <c r="E27" s="429"/>
      <c r="F27" s="429"/>
      <c r="G27" s="429"/>
      <c r="H27" s="3640"/>
      <c r="I27" s="3640"/>
      <c r="J27" s="3640"/>
      <c r="K27" s="3649"/>
      <c r="L27" s="23"/>
    </row>
    <row r="28" spans="2:12" ht="18" customHeight="1" x14ac:dyDescent="0.25">
      <c r="B28" s="441" t="s">
        <v>136</v>
      </c>
      <c r="C28" s="3640"/>
      <c r="D28" s="3650"/>
      <c r="E28" s="429"/>
      <c r="F28" s="429"/>
      <c r="G28" s="429"/>
      <c r="H28" s="3640"/>
      <c r="I28" s="3640"/>
      <c r="J28" s="3640"/>
      <c r="K28" s="3649"/>
      <c r="L28" s="23"/>
    </row>
    <row r="29" spans="2:12" ht="18" customHeight="1" x14ac:dyDescent="0.25">
      <c r="B29" s="441" t="s">
        <v>137</v>
      </c>
      <c r="C29" s="3640"/>
      <c r="D29" s="3650"/>
      <c r="E29" s="429"/>
      <c r="F29" s="429"/>
      <c r="G29" s="429"/>
      <c r="H29" s="3640"/>
      <c r="I29" s="3640"/>
      <c r="J29" s="3640"/>
      <c r="K29" s="3649"/>
      <c r="L29" s="23"/>
    </row>
    <row r="30" spans="2:12" ht="18" customHeight="1" x14ac:dyDescent="0.25">
      <c r="B30" s="441" t="s">
        <v>138</v>
      </c>
      <c r="C30" s="3640"/>
      <c r="D30" s="3650"/>
      <c r="E30" s="429"/>
      <c r="F30" s="429"/>
      <c r="G30" s="429"/>
      <c r="H30" s="3640"/>
      <c r="I30" s="3640"/>
      <c r="J30" s="3640"/>
      <c r="K30" s="3649"/>
      <c r="L30" s="23"/>
    </row>
    <row r="31" spans="2:12" ht="18" customHeight="1" x14ac:dyDescent="0.25">
      <c r="B31" s="2078" t="s">
        <v>140</v>
      </c>
      <c r="C31" s="3850"/>
      <c r="D31" s="3851"/>
      <c r="E31" s="3851"/>
      <c r="F31" s="3851"/>
      <c r="G31" s="3851"/>
      <c r="H31" s="3851"/>
      <c r="I31" s="3851"/>
      <c r="J31" s="3851"/>
      <c r="K31" s="3849"/>
      <c r="L31" s="23"/>
    </row>
    <row r="32" spans="2:12" ht="18" customHeight="1" x14ac:dyDescent="0.25">
      <c r="B32" s="2072" t="s">
        <v>141</v>
      </c>
      <c r="C32" s="3640"/>
      <c r="D32" s="3641"/>
      <c r="E32" s="3481"/>
      <c r="F32" s="3481"/>
      <c r="G32" s="3481"/>
      <c r="H32" s="3640"/>
      <c r="I32" s="3640"/>
      <c r="J32" s="3640"/>
      <c r="K32" s="3649"/>
      <c r="L32" s="23"/>
    </row>
    <row r="33" spans="2:12" ht="18" customHeight="1" x14ac:dyDescent="0.25">
      <c r="B33" s="286" t="s">
        <v>133</v>
      </c>
      <c r="C33" s="26"/>
      <c r="D33" s="3641"/>
      <c r="E33" s="429"/>
      <c r="F33" s="429"/>
      <c r="G33" s="429"/>
      <c r="H33" s="26"/>
      <c r="I33" s="26"/>
      <c r="J33" s="26"/>
      <c r="K33" s="3652"/>
      <c r="L33" s="23"/>
    </row>
    <row r="34" spans="2:12" ht="18" customHeight="1" x14ac:dyDescent="0.25">
      <c r="B34" s="286" t="s">
        <v>134</v>
      </c>
      <c r="C34" s="26"/>
      <c r="D34" s="3641"/>
      <c r="E34" s="429"/>
      <c r="F34" s="429"/>
      <c r="G34" s="429"/>
      <c r="H34" s="26"/>
      <c r="I34" s="26"/>
      <c r="J34" s="26"/>
      <c r="K34" s="3652"/>
      <c r="L34" s="23"/>
    </row>
    <row r="35" spans="2:12" ht="18" customHeight="1" x14ac:dyDescent="0.25">
      <c r="B35" s="286" t="s">
        <v>135</v>
      </c>
      <c r="C35" s="26"/>
      <c r="D35" s="3641"/>
      <c r="E35" s="429"/>
      <c r="F35" s="429"/>
      <c r="G35" s="429"/>
      <c r="H35" s="26"/>
      <c r="I35" s="26"/>
      <c r="J35" s="26"/>
      <c r="K35" s="3652"/>
      <c r="L35" s="23"/>
    </row>
    <row r="36" spans="2:12" ht="18" customHeight="1" x14ac:dyDescent="0.25">
      <c r="B36" s="441" t="s">
        <v>136</v>
      </c>
      <c r="C36" s="26"/>
      <c r="D36" s="3641"/>
      <c r="E36" s="429"/>
      <c r="F36" s="429"/>
      <c r="G36" s="429"/>
      <c r="H36" s="26"/>
      <c r="I36" s="26"/>
      <c r="J36" s="26"/>
      <c r="K36" s="3652"/>
      <c r="L36" s="23"/>
    </row>
    <row r="37" spans="2:12" ht="18" customHeight="1" x14ac:dyDescent="0.25">
      <c r="B37" s="441" t="s">
        <v>137</v>
      </c>
      <c r="C37" s="26"/>
      <c r="D37" s="3641"/>
      <c r="E37" s="429"/>
      <c r="F37" s="429"/>
      <c r="G37" s="429"/>
      <c r="H37" s="26"/>
      <c r="I37" s="26"/>
      <c r="J37" s="26"/>
      <c r="K37" s="3652"/>
      <c r="L37" s="23"/>
    </row>
    <row r="38" spans="2:12" ht="18" customHeight="1" x14ac:dyDescent="0.25">
      <c r="B38" s="441" t="s">
        <v>138</v>
      </c>
      <c r="C38" s="26"/>
      <c r="D38" s="3641"/>
      <c r="E38" s="429"/>
      <c r="F38" s="429"/>
      <c r="G38" s="429"/>
      <c r="H38" s="26"/>
      <c r="I38" s="26"/>
      <c r="J38" s="26"/>
      <c r="K38" s="3652"/>
      <c r="L38" s="23"/>
    </row>
    <row r="39" spans="2:12" ht="18" customHeight="1" x14ac:dyDescent="0.25">
      <c r="B39" s="2073" t="s">
        <v>142</v>
      </c>
      <c r="C39" s="3640"/>
      <c r="D39" s="3641"/>
      <c r="E39" s="3481"/>
      <c r="F39" s="3481"/>
      <c r="G39" s="3481"/>
      <c r="H39" s="3640"/>
      <c r="I39" s="3640"/>
      <c r="J39" s="3640"/>
      <c r="K39" s="3649"/>
      <c r="L39" s="23"/>
    </row>
    <row r="40" spans="2:12" ht="18" customHeight="1" x14ac:dyDescent="0.25">
      <c r="B40" s="286" t="s">
        <v>133</v>
      </c>
      <c r="C40" s="3653"/>
      <c r="D40" s="3641"/>
      <c r="E40" s="429"/>
      <c r="F40" s="429"/>
      <c r="G40" s="429"/>
      <c r="H40" s="3653"/>
      <c r="I40" s="3653"/>
      <c r="J40" s="3653"/>
      <c r="K40" s="3654"/>
      <c r="L40" s="23"/>
    </row>
    <row r="41" spans="2:12" ht="18" customHeight="1" x14ac:dyDescent="0.25">
      <c r="B41" s="286" t="s">
        <v>134</v>
      </c>
      <c r="C41" s="3653"/>
      <c r="D41" s="3641"/>
      <c r="E41" s="429"/>
      <c r="F41" s="429"/>
      <c r="G41" s="429"/>
      <c r="H41" s="3653"/>
      <c r="I41" s="3653"/>
      <c r="J41" s="3653"/>
      <c r="K41" s="3654"/>
      <c r="L41" s="23"/>
    </row>
    <row r="42" spans="2:12" ht="18" customHeight="1" x14ac:dyDescent="0.25">
      <c r="B42" s="286" t="s">
        <v>135</v>
      </c>
      <c r="C42" s="3653"/>
      <c r="D42" s="3641"/>
      <c r="E42" s="429"/>
      <c r="F42" s="429"/>
      <c r="G42" s="429"/>
      <c r="H42" s="3653"/>
      <c r="I42" s="3653"/>
      <c r="J42" s="3653"/>
      <c r="K42" s="3654"/>
      <c r="L42" s="23"/>
    </row>
    <row r="43" spans="2:12" ht="18" customHeight="1" x14ac:dyDescent="0.25">
      <c r="B43" s="441" t="s">
        <v>136</v>
      </c>
      <c r="C43" s="3653"/>
      <c r="D43" s="3641"/>
      <c r="E43" s="429"/>
      <c r="F43" s="429"/>
      <c r="G43" s="429"/>
      <c r="H43" s="26"/>
      <c r="I43" s="3653"/>
      <c r="J43" s="3653"/>
      <c r="K43" s="3654"/>
      <c r="L43" s="23"/>
    </row>
    <row r="44" spans="2:12" ht="18" customHeight="1" x14ac:dyDescent="0.25">
      <c r="B44" s="441" t="s">
        <v>137</v>
      </c>
      <c r="C44" s="3653"/>
      <c r="D44" s="3641"/>
      <c r="E44" s="429"/>
      <c r="F44" s="429"/>
      <c r="G44" s="429"/>
      <c r="H44" s="26"/>
      <c r="I44" s="3653"/>
      <c r="J44" s="3653"/>
      <c r="K44" s="3654"/>
      <c r="L44" s="23"/>
    </row>
    <row r="45" spans="2:12" ht="18" customHeight="1" x14ac:dyDescent="0.25">
      <c r="B45" s="441" t="s">
        <v>138</v>
      </c>
      <c r="C45" s="3653"/>
      <c r="D45" s="3641"/>
      <c r="E45" s="429"/>
      <c r="F45" s="429"/>
      <c r="G45" s="429"/>
      <c r="H45" s="26"/>
      <c r="I45" s="3653"/>
      <c r="J45" s="3653"/>
      <c r="K45" s="3654"/>
      <c r="L45" s="23"/>
    </row>
    <row r="46" spans="2:12" ht="18" customHeight="1" x14ac:dyDescent="0.25">
      <c r="B46" s="2073" t="s">
        <v>143</v>
      </c>
      <c r="C46" s="3640"/>
      <c r="D46" s="3641"/>
      <c r="E46" s="1085"/>
      <c r="F46" s="1085"/>
      <c r="G46" s="1085"/>
      <c r="H46" s="3640"/>
      <c r="I46" s="3640"/>
      <c r="J46" s="3640"/>
      <c r="K46" s="3649"/>
      <c r="L46" s="23"/>
    </row>
    <row r="47" spans="2:12" ht="18" customHeight="1" x14ac:dyDescent="0.25">
      <c r="B47" s="286" t="s">
        <v>133</v>
      </c>
      <c r="C47" s="26"/>
      <c r="D47" s="3650"/>
      <c r="E47" s="429"/>
      <c r="F47" s="429"/>
      <c r="G47" s="429"/>
      <c r="H47" s="26"/>
      <c r="I47" s="26"/>
      <c r="J47" s="26"/>
      <c r="K47" s="3652"/>
    </row>
    <row r="48" spans="2:12" ht="18" customHeight="1" x14ac:dyDescent="0.25">
      <c r="B48" s="286" t="s">
        <v>134</v>
      </c>
      <c r="C48" s="26"/>
      <c r="D48" s="3650"/>
      <c r="E48" s="429"/>
      <c r="F48" s="429"/>
      <c r="G48" s="429"/>
      <c r="H48" s="26"/>
      <c r="I48" s="26"/>
      <c r="J48" s="26"/>
      <c r="K48" s="3652"/>
    </row>
    <row r="49" spans="2:12" ht="18" customHeight="1" x14ac:dyDescent="0.25">
      <c r="B49" s="286" t="s">
        <v>135</v>
      </c>
      <c r="C49" s="26"/>
      <c r="D49" s="3650"/>
      <c r="E49" s="429"/>
      <c r="F49" s="429"/>
      <c r="G49" s="429"/>
      <c r="H49" s="26"/>
      <c r="I49" s="26"/>
      <c r="J49" s="26"/>
      <c r="K49" s="3652"/>
    </row>
    <row r="50" spans="2:12" ht="18" customHeight="1" x14ac:dyDescent="0.25">
      <c r="B50" s="441" t="s">
        <v>136</v>
      </c>
      <c r="C50" s="26"/>
      <c r="D50" s="3650"/>
      <c r="E50" s="429"/>
      <c r="F50" s="429"/>
      <c r="G50" s="429"/>
      <c r="H50" s="26"/>
      <c r="I50" s="26"/>
      <c r="J50" s="26"/>
      <c r="K50" s="3652"/>
    </row>
    <row r="51" spans="2:12" ht="18" customHeight="1" x14ac:dyDescent="0.25">
      <c r="B51" s="441" t="s">
        <v>137</v>
      </c>
      <c r="C51" s="26"/>
      <c r="D51" s="3650"/>
      <c r="E51" s="429"/>
      <c r="F51" s="429"/>
      <c r="G51" s="429"/>
      <c r="H51" s="26"/>
      <c r="I51" s="26"/>
      <c r="J51" s="26"/>
      <c r="K51" s="3652"/>
    </row>
    <row r="52" spans="2:12" ht="18" customHeight="1" x14ac:dyDescent="0.25">
      <c r="B52" s="441" t="s">
        <v>138</v>
      </c>
      <c r="C52" s="26"/>
      <c r="D52" s="3650"/>
      <c r="E52" s="429"/>
      <c r="F52" s="429"/>
      <c r="G52" s="429"/>
      <c r="H52" s="26"/>
      <c r="I52" s="26"/>
      <c r="J52" s="26"/>
      <c r="K52" s="3652"/>
    </row>
    <row r="53" spans="2:12" ht="18" customHeight="1" x14ac:dyDescent="0.25">
      <c r="B53" s="2071" t="s">
        <v>79</v>
      </c>
      <c r="C53" s="3640"/>
      <c r="D53" s="3641"/>
      <c r="E53" s="1085"/>
      <c r="F53" s="1085"/>
      <c r="G53" s="1085"/>
      <c r="H53" s="3640"/>
      <c r="I53" s="3640"/>
      <c r="J53" s="3640"/>
      <c r="K53" s="3649"/>
      <c r="L53" s="23"/>
    </row>
    <row r="54" spans="2:12" ht="18" customHeight="1" x14ac:dyDescent="0.25">
      <c r="B54" s="286" t="s">
        <v>133</v>
      </c>
      <c r="C54" s="26"/>
      <c r="D54" s="3650"/>
      <c r="E54" s="429"/>
      <c r="F54" s="429"/>
      <c r="G54" s="429"/>
      <c r="H54" s="26"/>
      <c r="I54" s="26"/>
      <c r="J54" s="26"/>
      <c r="K54" s="3652"/>
    </row>
    <row r="55" spans="2:12" ht="18" customHeight="1" x14ac:dyDescent="0.25">
      <c r="B55" s="286" t="s">
        <v>134</v>
      </c>
      <c r="C55" s="26"/>
      <c r="D55" s="3650"/>
      <c r="E55" s="429"/>
      <c r="F55" s="429"/>
      <c r="G55" s="429"/>
      <c r="H55" s="26"/>
      <c r="I55" s="26"/>
      <c r="J55" s="26"/>
      <c r="K55" s="3652"/>
    </row>
    <row r="56" spans="2:12" ht="18" customHeight="1" x14ac:dyDescent="0.25">
      <c r="B56" s="286" t="s">
        <v>135</v>
      </c>
      <c r="C56" s="26"/>
      <c r="D56" s="3650"/>
      <c r="E56" s="429"/>
      <c r="F56" s="429"/>
      <c r="G56" s="429"/>
      <c r="H56" s="26"/>
      <c r="I56" s="26"/>
      <c r="J56" s="26"/>
      <c r="K56" s="3652"/>
    </row>
    <row r="57" spans="2:12" ht="18" customHeight="1" x14ac:dyDescent="0.25">
      <c r="B57" s="441" t="s">
        <v>136</v>
      </c>
      <c r="C57" s="26"/>
      <c r="D57" s="3650"/>
      <c r="E57" s="429"/>
      <c r="F57" s="429"/>
      <c r="G57" s="429"/>
      <c r="H57" s="26"/>
      <c r="I57" s="26"/>
      <c r="J57" s="26"/>
      <c r="K57" s="3652"/>
    </row>
    <row r="58" spans="2:12" ht="18" customHeight="1" x14ac:dyDescent="0.25">
      <c r="B58" s="441" t="s">
        <v>137</v>
      </c>
      <c r="C58" s="26"/>
      <c r="D58" s="3650"/>
      <c r="E58" s="429"/>
      <c r="F58" s="429"/>
      <c r="G58" s="429"/>
      <c r="H58" s="26"/>
      <c r="I58" s="26"/>
      <c r="J58" s="26"/>
      <c r="K58" s="3652"/>
    </row>
    <row r="59" spans="2:12" ht="18" customHeight="1" x14ac:dyDescent="0.25">
      <c r="B59" s="441" t="s">
        <v>138</v>
      </c>
      <c r="C59" s="26"/>
      <c r="D59" s="3650"/>
      <c r="E59" s="429"/>
      <c r="F59" s="429"/>
      <c r="G59" s="429"/>
      <c r="H59" s="26"/>
      <c r="I59" s="26"/>
      <c r="J59" s="26"/>
      <c r="K59" s="3652"/>
    </row>
    <row r="60" spans="2:12" ht="18" customHeight="1" x14ac:dyDescent="0.25">
      <c r="B60" s="2071" t="s">
        <v>144</v>
      </c>
      <c r="C60" s="3640"/>
      <c r="D60" s="3641"/>
      <c r="E60" s="1085"/>
      <c r="F60" s="1085"/>
      <c r="G60" s="1085"/>
      <c r="H60" s="3640"/>
      <c r="I60" s="3640"/>
      <c r="J60" s="3640"/>
      <c r="K60" s="3649"/>
      <c r="L60" s="23"/>
    </row>
    <row r="61" spans="2:12" ht="18" customHeight="1" x14ac:dyDescent="0.25">
      <c r="B61" s="286" t="s">
        <v>133</v>
      </c>
      <c r="C61" s="2441"/>
      <c r="D61" s="3650"/>
      <c r="E61" s="429"/>
      <c r="F61" s="429"/>
      <c r="G61" s="429"/>
      <c r="H61" s="2441"/>
      <c r="I61" s="2441"/>
      <c r="J61" s="2441"/>
      <c r="K61" s="3651"/>
    </row>
    <row r="62" spans="2:12" ht="18" customHeight="1" x14ac:dyDescent="0.25">
      <c r="B62" s="286" t="s">
        <v>134</v>
      </c>
      <c r="C62" s="2441"/>
      <c r="D62" s="3650"/>
      <c r="E62" s="429"/>
      <c r="F62" s="429"/>
      <c r="G62" s="429"/>
      <c r="H62" s="2441"/>
      <c r="I62" s="2441"/>
      <c r="J62" s="2441"/>
      <c r="K62" s="3651"/>
    </row>
    <row r="63" spans="2:12" ht="18" customHeight="1" x14ac:dyDescent="0.25">
      <c r="B63" s="286" t="s">
        <v>135</v>
      </c>
      <c r="C63" s="2441"/>
      <c r="D63" s="3650"/>
      <c r="E63" s="429"/>
      <c r="F63" s="429"/>
      <c r="G63" s="429"/>
      <c r="H63" s="2441"/>
      <c r="I63" s="2441"/>
      <c r="J63" s="2441"/>
      <c r="K63" s="3651"/>
    </row>
    <row r="64" spans="2:12" ht="18" customHeight="1" x14ac:dyDescent="0.25">
      <c r="B64" s="441" t="s">
        <v>136</v>
      </c>
      <c r="C64" s="2441"/>
      <c r="D64" s="3650"/>
      <c r="E64" s="429"/>
      <c r="F64" s="429"/>
      <c r="G64" s="429"/>
      <c r="H64" s="2441"/>
      <c r="I64" s="2441"/>
      <c r="J64" s="2441"/>
      <c r="K64" s="3651"/>
    </row>
    <row r="65" spans="2:11" ht="18" customHeight="1" x14ac:dyDescent="0.25">
      <c r="B65" s="441" t="s">
        <v>137</v>
      </c>
      <c r="C65" s="2441"/>
      <c r="D65" s="3655"/>
      <c r="E65" s="429"/>
      <c r="F65" s="429"/>
      <c r="G65" s="429"/>
      <c r="H65" s="2441"/>
      <c r="I65" s="2441"/>
      <c r="J65" s="2441"/>
      <c r="K65" s="3651"/>
    </row>
    <row r="66" spans="2:11" ht="18" customHeight="1" x14ac:dyDescent="0.25">
      <c r="B66" s="441" t="s">
        <v>138</v>
      </c>
      <c r="C66" s="2441"/>
      <c r="D66" s="3655"/>
      <c r="E66" s="429"/>
      <c r="F66" s="429"/>
      <c r="G66" s="429"/>
      <c r="H66" s="2441"/>
      <c r="I66" s="2441"/>
      <c r="J66" s="2441"/>
      <c r="K66" s="3651"/>
    </row>
    <row r="67" spans="2:11" ht="18" customHeight="1" x14ac:dyDescent="0.25">
      <c r="B67" s="2078" t="s">
        <v>140</v>
      </c>
      <c r="C67" s="3850"/>
      <c r="D67" s="3851"/>
      <c r="E67" s="3851"/>
      <c r="F67" s="3851"/>
      <c r="G67" s="3851"/>
      <c r="H67" s="3851"/>
      <c r="I67" s="3851"/>
      <c r="J67" s="3851"/>
      <c r="K67" s="3849"/>
    </row>
    <row r="68" spans="2:11" ht="18" customHeight="1" x14ac:dyDescent="0.25">
      <c r="B68" s="2072" t="s">
        <v>145</v>
      </c>
      <c r="C68" s="2447"/>
      <c r="D68" s="3641"/>
      <c r="E68" s="3564"/>
      <c r="F68" s="3564"/>
      <c r="G68" s="3564"/>
      <c r="H68" s="2447"/>
      <c r="I68" s="2447"/>
      <c r="J68" s="2447"/>
      <c r="K68" s="3656"/>
    </row>
    <row r="69" spans="2:11" ht="18" customHeight="1" x14ac:dyDescent="0.25">
      <c r="B69" s="441" t="s">
        <v>133</v>
      </c>
      <c r="C69" s="26"/>
      <c r="D69" s="2998"/>
      <c r="E69" s="429"/>
      <c r="F69" s="429"/>
      <c r="G69" s="429"/>
      <c r="H69" s="26"/>
      <c r="I69" s="26"/>
      <c r="J69" s="26"/>
      <c r="K69" s="3652"/>
    </row>
    <row r="70" spans="2:11" ht="18" customHeight="1" x14ac:dyDescent="0.25">
      <c r="B70" s="441" t="s">
        <v>134</v>
      </c>
      <c r="C70" s="26"/>
      <c r="D70" s="2998"/>
      <c r="E70" s="429"/>
      <c r="F70" s="429"/>
      <c r="G70" s="429"/>
      <c r="H70" s="26"/>
      <c r="I70" s="26"/>
      <c r="J70" s="26"/>
      <c r="K70" s="3652"/>
    </row>
    <row r="71" spans="2:11" ht="18" customHeight="1" x14ac:dyDescent="0.25">
      <c r="B71" s="286" t="s">
        <v>135</v>
      </c>
      <c r="C71" s="26"/>
      <c r="D71" s="2998"/>
      <c r="E71" s="429"/>
      <c r="F71" s="429"/>
      <c r="G71" s="429"/>
      <c r="H71" s="26"/>
      <c r="I71" s="26"/>
      <c r="J71" s="26"/>
      <c r="K71" s="3652"/>
    </row>
    <row r="72" spans="2:11" ht="18" customHeight="1" x14ac:dyDescent="0.25">
      <c r="B72" s="441" t="s">
        <v>136</v>
      </c>
      <c r="C72" s="26"/>
      <c r="D72" s="2998"/>
      <c r="E72" s="429"/>
      <c r="F72" s="429"/>
      <c r="G72" s="429"/>
      <c r="H72" s="26"/>
      <c r="I72" s="26"/>
      <c r="J72" s="26"/>
      <c r="K72" s="3652"/>
    </row>
    <row r="73" spans="2:11" ht="18" customHeight="1" x14ac:dyDescent="0.25">
      <c r="B73" s="441" t="s">
        <v>137</v>
      </c>
      <c r="C73" s="26"/>
      <c r="D73" s="2998"/>
      <c r="E73" s="429"/>
      <c r="F73" s="429"/>
      <c r="G73" s="429"/>
      <c r="H73" s="26"/>
      <c r="I73" s="26"/>
      <c r="J73" s="26"/>
      <c r="K73" s="3652"/>
    </row>
    <row r="74" spans="2:11" ht="18" customHeight="1" x14ac:dyDescent="0.25">
      <c r="B74" s="441" t="s">
        <v>138</v>
      </c>
      <c r="C74" s="26"/>
      <c r="D74" s="2998"/>
      <c r="E74" s="429"/>
      <c r="F74" s="429"/>
      <c r="G74" s="429"/>
      <c r="H74" s="26"/>
      <c r="I74" s="26"/>
      <c r="J74" s="26"/>
      <c r="K74" s="3652"/>
    </row>
    <row r="75" spans="2:11" ht="18" customHeight="1" x14ac:dyDescent="0.25">
      <c r="B75" s="2073" t="s">
        <v>146</v>
      </c>
      <c r="C75" s="2441"/>
      <c r="D75" s="2998"/>
      <c r="E75" s="3481"/>
      <c r="F75" s="3481"/>
      <c r="G75" s="3481"/>
      <c r="H75" s="2441"/>
      <c r="I75" s="2441"/>
      <c r="J75" s="2441"/>
      <c r="K75" s="3651"/>
    </row>
    <row r="76" spans="2:11" ht="18" customHeight="1" x14ac:dyDescent="0.25">
      <c r="B76" s="441" t="s">
        <v>133</v>
      </c>
      <c r="C76" s="26"/>
      <c r="D76" s="2998"/>
      <c r="E76" s="429"/>
      <c r="F76" s="429"/>
      <c r="G76" s="429"/>
      <c r="H76" s="26"/>
      <c r="I76" s="26"/>
      <c r="J76" s="26"/>
      <c r="K76" s="3652"/>
    </row>
    <row r="77" spans="2:11" ht="18" customHeight="1" x14ac:dyDescent="0.25">
      <c r="B77" s="441" t="s">
        <v>134</v>
      </c>
      <c r="C77" s="26"/>
      <c r="D77" s="2998"/>
      <c r="E77" s="429"/>
      <c r="F77" s="429"/>
      <c r="G77" s="429"/>
      <c r="H77" s="26"/>
      <c r="I77" s="26"/>
      <c r="J77" s="26"/>
      <c r="K77" s="3652"/>
    </row>
    <row r="78" spans="2:11" ht="18" customHeight="1" x14ac:dyDescent="0.25">
      <c r="B78" s="286" t="s">
        <v>135</v>
      </c>
      <c r="C78" s="26"/>
      <c r="D78" s="2998"/>
      <c r="E78" s="429"/>
      <c r="F78" s="429"/>
      <c r="G78" s="429"/>
      <c r="H78" s="26"/>
      <c r="I78" s="26"/>
      <c r="J78" s="26"/>
      <c r="K78" s="3652"/>
    </row>
    <row r="79" spans="2:11" ht="18" customHeight="1" x14ac:dyDescent="0.25">
      <c r="B79" s="441" t="s">
        <v>136</v>
      </c>
      <c r="C79" s="26"/>
      <c r="D79" s="2998"/>
      <c r="E79" s="429"/>
      <c r="F79" s="429"/>
      <c r="G79" s="429"/>
      <c r="H79" s="26"/>
      <c r="I79" s="26"/>
      <c r="J79" s="26"/>
      <c r="K79" s="3652"/>
    </row>
    <row r="80" spans="2:11" ht="18" customHeight="1" x14ac:dyDescent="0.25">
      <c r="B80" s="441" t="s">
        <v>137</v>
      </c>
      <c r="C80" s="26"/>
      <c r="D80" s="2998"/>
      <c r="E80" s="429"/>
      <c r="F80" s="429"/>
      <c r="G80" s="429"/>
      <c r="H80" s="26"/>
      <c r="I80" s="26"/>
      <c r="J80" s="26"/>
      <c r="K80" s="3652"/>
    </row>
    <row r="81" spans="2:11" ht="18" customHeight="1" x14ac:dyDescent="0.25">
      <c r="B81" s="441" t="s">
        <v>138</v>
      </c>
      <c r="C81" s="26"/>
      <c r="D81" s="2998"/>
      <c r="E81" s="429"/>
      <c r="F81" s="429"/>
      <c r="G81" s="429"/>
      <c r="H81" s="26"/>
      <c r="I81" s="26"/>
      <c r="J81" s="26"/>
      <c r="K81" s="3652"/>
    </row>
    <row r="82" spans="2:11" ht="18" customHeight="1" x14ac:dyDescent="0.25">
      <c r="B82" s="2073" t="s">
        <v>147</v>
      </c>
      <c r="C82" s="2441"/>
      <c r="D82" s="2998"/>
      <c r="E82" s="3481"/>
      <c r="F82" s="3481"/>
      <c r="G82" s="3481"/>
      <c r="H82" s="2441"/>
      <c r="I82" s="2441"/>
      <c r="J82" s="2441"/>
      <c r="K82" s="3651"/>
    </row>
    <row r="83" spans="2:11" ht="18" customHeight="1" x14ac:dyDescent="0.25">
      <c r="B83" s="441" t="s">
        <v>133</v>
      </c>
      <c r="C83" s="26"/>
      <c r="D83" s="2998"/>
      <c r="E83" s="429"/>
      <c r="F83" s="429"/>
      <c r="G83" s="429"/>
      <c r="H83" s="26"/>
      <c r="I83" s="26"/>
      <c r="J83" s="26"/>
      <c r="K83" s="3652"/>
    </row>
    <row r="84" spans="2:11" ht="18" customHeight="1" x14ac:dyDescent="0.25">
      <c r="B84" s="441" t="s">
        <v>134</v>
      </c>
      <c r="C84" s="26"/>
      <c r="D84" s="2998"/>
      <c r="E84" s="429"/>
      <c r="F84" s="429"/>
      <c r="G84" s="429"/>
      <c r="H84" s="26"/>
      <c r="I84" s="26"/>
      <c r="J84" s="26"/>
      <c r="K84" s="3652"/>
    </row>
    <row r="85" spans="2:11" ht="18" customHeight="1" x14ac:dyDescent="0.25">
      <c r="B85" s="441" t="s">
        <v>135</v>
      </c>
      <c r="C85" s="26"/>
      <c r="D85" s="2998"/>
      <c r="E85" s="429"/>
      <c r="F85" s="429"/>
      <c r="G85" s="429"/>
      <c r="H85" s="26"/>
      <c r="I85" s="26"/>
      <c r="J85" s="26"/>
      <c r="K85" s="3652"/>
    </row>
    <row r="86" spans="2:11" ht="18" customHeight="1" x14ac:dyDescent="0.25">
      <c r="B86" s="441" t="s">
        <v>136</v>
      </c>
      <c r="C86" s="26"/>
      <c r="D86" s="2998"/>
      <c r="E86" s="429"/>
      <c r="F86" s="429"/>
      <c r="G86" s="429"/>
      <c r="H86" s="26"/>
      <c r="I86" s="26"/>
      <c r="J86" s="26"/>
      <c r="K86" s="3652"/>
    </row>
    <row r="87" spans="2:11" ht="18" customHeight="1" x14ac:dyDescent="0.25">
      <c r="B87" s="441" t="s">
        <v>137</v>
      </c>
      <c r="C87" s="26"/>
      <c r="D87" s="2998"/>
      <c r="E87" s="429"/>
      <c r="F87" s="429"/>
      <c r="G87" s="429"/>
      <c r="H87" s="26"/>
      <c r="I87" s="26"/>
      <c r="J87" s="26"/>
      <c r="K87" s="3652"/>
    </row>
    <row r="88" spans="2:11" ht="18" customHeight="1" thickBot="1" x14ac:dyDescent="0.3">
      <c r="B88" s="3657" t="s">
        <v>138</v>
      </c>
      <c r="C88" s="136"/>
      <c r="D88" s="3658"/>
      <c r="E88" s="3001"/>
      <c r="F88" s="3001"/>
      <c r="G88" s="3001"/>
      <c r="H88" s="136"/>
      <c r="I88" s="136"/>
      <c r="J88" s="136"/>
      <c r="K88" s="3659"/>
    </row>
    <row r="90" spans="2:11" ht="12" customHeight="1" x14ac:dyDescent="0.25">
      <c r="B90" s="3312"/>
      <c r="C90" s="3312"/>
    </row>
    <row r="92" spans="2:11" ht="12" customHeight="1" x14ac:dyDescent="0.25">
      <c r="B92" s="3660"/>
      <c r="C92" s="3660"/>
      <c r="D92" s="3660"/>
      <c r="E92" s="3660"/>
      <c r="F92" s="3660"/>
      <c r="G92" s="3661"/>
      <c r="H92" s="3661"/>
      <c r="I92" s="3661"/>
      <c r="J92" s="3662"/>
      <c r="K92" s="3662"/>
    </row>
    <row r="93" spans="2:11" ht="12" customHeight="1" x14ac:dyDescent="0.25">
      <c r="B93" s="3663"/>
      <c r="C93" s="3663"/>
      <c r="D93" s="3663"/>
      <c r="E93" s="3663"/>
      <c r="F93" s="3663"/>
      <c r="G93" s="3663"/>
      <c r="H93" s="3663"/>
      <c r="I93" s="3663"/>
      <c r="J93" s="3663"/>
    </row>
    <row r="94" spans="2:11" ht="12" customHeight="1" x14ac:dyDescent="0.25">
      <c r="B94" s="3663"/>
      <c r="C94" s="3663"/>
      <c r="D94" s="3663"/>
      <c r="E94" s="3663"/>
      <c r="F94" s="3663"/>
      <c r="G94" s="3663"/>
      <c r="H94" s="3663"/>
      <c r="I94" s="3663"/>
      <c r="J94" s="3663"/>
    </row>
  </sheetData>
  <phoneticPr fontId="50" type="noConversion"/>
  <hyperlinks>
    <hyperlink ref="B6" location="Index" display="Back to Index" xr:uid="{608DF8C8-4F42-4FA5-B464-2E865BADFF76}"/>
  </hyperlinks>
  <printOptions horizontalCentered="1" verticalCentered="1"/>
  <pageMargins left="0.39370078740157483" right="0.39370078740157483" top="0.39370078740157483" bottom="0.39370078740157483" header="0.19685039370078741" footer="0.19685039370078741"/>
  <pageSetup paperSize="9" scale="47" orientation="portrait" r:id="rId1"/>
  <headerFooter alignWithMargins="0">
    <oddFooter>&amp;L&amp;A</oddFoot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B33500-05F3-4B21-BA8E-659EC533E918}">
  <sheetPr codeName="Sheet42">
    <pageSetUpPr fitToPage="1"/>
  </sheetPr>
  <dimension ref="A1:P95"/>
  <sheetViews>
    <sheetView showGridLines="0" zoomScaleNormal="100" zoomScaleSheetLayoutView="100" workbookViewId="0">
      <pane ySplit="9" topLeftCell="A10" activePane="bottomLeft" state="frozen"/>
      <selection pane="bottomLeft"/>
    </sheetView>
  </sheetViews>
  <sheetFormatPr defaultColWidth="9.08984375" defaultRowHeight="13" x14ac:dyDescent="0.3"/>
  <cols>
    <col min="1" max="1" width="1.90625" style="127" customWidth="1"/>
    <col min="2" max="2" width="40.90625" style="127" customWidth="1"/>
    <col min="3" max="3" width="20.6328125" style="127" customWidth="1"/>
    <col min="4" max="4" width="13.90625" style="127" customWidth="1"/>
    <col min="5" max="5" width="11.90625" style="127" customWidth="1"/>
    <col min="6" max="6" width="11" style="127" customWidth="1"/>
    <col min="7" max="12" width="12.6328125" style="127" customWidth="1"/>
    <col min="13" max="13" width="15" style="127" customWidth="1"/>
    <col min="14" max="16384" width="9.08984375" style="127"/>
  </cols>
  <sheetData>
    <row r="1" spans="1:13" ht="15.75" customHeight="1" x14ac:dyDescent="0.3">
      <c r="B1" s="15" t="s">
        <v>1290</v>
      </c>
      <c r="C1" s="15"/>
      <c r="L1" s="3" t="s">
        <v>61</v>
      </c>
    </row>
    <row r="2" spans="1:13" ht="18.5" x14ac:dyDescent="0.35">
      <c r="B2" s="900" t="s">
        <v>1291</v>
      </c>
      <c r="C2" s="900"/>
      <c r="L2" s="3" t="s">
        <v>63</v>
      </c>
    </row>
    <row r="3" spans="1:13" ht="15" x14ac:dyDescent="0.3">
      <c r="A3" s="4149"/>
      <c r="B3" s="15" t="s">
        <v>62</v>
      </c>
      <c r="C3" s="15"/>
      <c r="L3" s="3" t="s">
        <v>64</v>
      </c>
    </row>
    <row r="4" spans="1:13" ht="15" hidden="1" x14ac:dyDescent="0.3">
      <c r="A4" s="4149"/>
      <c r="B4" s="15"/>
      <c r="C4" s="15"/>
      <c r="L4" s="3"/>
    </row>
    <row r="5" spans="1:13" ht="15" hidden="1" x14ac:dyDescent="0.3">
      <c r="A5" s="4149"/>
      <c r="B5" s="15"/>
      <c r="C5" s="15"/>
      <c r="L5" s="3"/>
    </row>
    <row r="6" spans="1:13" ht="13.5" thickBot="1" x14ac:dyDescent="0.35">
      <c r="A6" s="4149"/>
      <c r="B6" s="4115" t="s">
        <v>65</v>
      </c>
    </row>
    <row r="7" spans="1:13" x14ac:dyDescent="0.3">
      <c r="B7" s="1464" t="s">
        <v>66</v>
      </c>
      <c r="C7" s="1465"/>
      <c r="D7" s="1458" t="s">
        <v>420</v>
      </c>
      <c r="E7" s="1459"/>
      <c r="F7" s="1460"/>
      <c r="G7" s="1459" t="s">
        <v>306</v>
      </c>
      <c r="H7" s="1459"/>
      <c r="I7" s="1460"/>
      <c r="J7" s="1461" t="s">
        <v>125</v>
      </c>
      <c r="K7" s="1462"/>
      <c r="L7" s="1463"/>
    </row>
    <row r="8" spans="1:13" ht="15" x14ac:dyDescent="0.3">
      <c r="B8" s="1466"/>
      <c r="C8" s="1467"/>
      <c r="D8" s="901" t="s">
        <v>1292</v>
      </c>
      <c r="E8" s="902" t="s">
        <v>220</v>
      </c>
      <c r="F8" s="903" t="s">
        <v>1293</v>
      </c>
      <c r="G8" s="904" t="s">
        <v>67</v>
      </c>
      <c r="H8" s="904" t="s">
        <v>68</v>
      </c>
      <c r="I8" s="905" t="s">
        <v>69</v>
      </c>
      <c r="J8" s="906" t="s">
        <v>2025</v>
      </c>
      <c r="K8" s="904" t="s">
        <v>68</v>
      </c>
      <c r="L8" s="905" t="s">
        <v>69</v>
      </c>
    </row>
    <row r="9" spans="1:13" ht="14.5" thickBot="1" x14ac:dyDescent="0.35">
      <c r="B9" s="1634" t="s">
        <v>1294</v>
      </c>
      <c r="C9" s="1635" t="s">
        <v>1295</v>
      </c>
      <c r="D9" s="1636"/>
      <c r="E9" s="1637" t="s">
        <v>1296</v>
      </c>
      <c r="F9" s="1638"/>
      <c r="G9" s="1639" t="s">
        <v>1297</v>
      </c>
      <c r="H9" s="1639"/>
      <c r="I9" s="1640"/>
      <c r="J9" s="1641" t="s">
        <v>74</v>
      </c>
      <c r="K9" s="1639"/>
      <c r="L9" s="1640"/>
    </row>
    <row r="10" spans="1:13" ht="18" customHeight="1" thickTop="1" thickBot="1" x14ac:dyDescent="0.35">
      <c r="B10" s="1650" t="s">
        <v>2074</v>
      </c>
      <c r="C10" s="1651"/>
      <c r="D10" s="1652"/>
      <c r="E10" s="1653"/>
      <c r="F10" s="1654"/>
      <c r="G10" s="1655"/>
      <c r="H10" s="1656"/>
      <c r="I10" s="1657"/>
      <c r="J10" s="1652"/>
      <c r="K10" s="1653"/>
      <c r="L10" s="1654"/>
    </row>
    <row r="11" spans="1:13" ht="18" customHeight="1" x14ac:dyDescent="0.3">
      <c r="B11" s="1642" t="s">
        <v>2026</v>
      </c>
      <c r="C11" s="1643"/>
      <c r="D11" s="1644"/>
      <c r="E11" s="1645"/>
      <c r="F11" s="1646"/>
      <c r="G11" s="1647"/>
      <c r="H11" s="1648"/>
      <c r="I11" s="1649"/>
      <c r="J11" s="1644"/>
      <c r="K11" s="1645"/>
      <c r="L11" s="1646"/>
      <c r="M11" s="783"/>
    </row>
    <row r="12" spans="1:13" ht="18" customHeight="1" x14ac:dyDescent="0.3">
      <c r="B12" s="1571" t="s">
        <v>1952</v>
      </c>
      <c r="C12" s="777"/>
      <c r="D12" s="474"/>
      <c r="E12" s="6"/>
      <c r="F12" s="182"/>
      <c r="G12" s="908"/>
      <c r="H12" s="909"/>
      <c r="I12" s="910"/>
      <c r="J12" s="474"/>
      <c r="K12" s="6"/>
      <c r="L12" s="182"/>
    </row>
    <row r="13" spans="1:13" ht="18" customHeight="1" x14ac:dyDescent="0.3">
      <c r="B13" s="1630" t="s">
        <v>1298</v>
      </c>
      <c r="C13" s="777"/>
      <c r="D13" s="474"/>
      <c r="E13" s="474"/>
      <c r="F13" s="911"/>
      <c r="G13" s="912"/>
      <c r="H13" s="1624"/>
      <c r="I13" s="913"/>
      <c r="J13" s="474"/>
      <c r="K13" s="474"/>
      <c r="L13" s="911"/>
      <c r="M13" s="783"/>
    </row>
    <row r="14" spans="1:13" ht="18" customHeight="1" x14ac:dyDescent="0.3">
      <c r="B14" s="1630"/>
      <c r="C14" s="1632"/>
      <c r="D14" s="914"/>
      <c r="E14" s="915"/>
      <c r="F14" s="916"/>
      <c r="G14" s="912"/>
      <c r="H14" s="1624"/>
      <c r="I14" s="913"/>
      <c r="J14" s="914"/>
      <c r="K14" s="915"/>
      <c r="L14" s="916"/>
      <c r="M14" s="783"/>
    </row>
    <row r="15" spans="1:13" ht="18" customHeight="1" x14ac:dyDescent="0.3">
      <c r="B15" s="1630" t="s">
        <v>1299</v>
      </c>
      <c r="C15" s="777"/>
      <c r="D15" s="474"/>
      <c r="E15" s="474"/>
      <c r="F15" s="911"/>
      <c r="G15" s="912"/>
      <c r="H15" s="1624"/>
      <c r="I15" s="913"/>
      <c r="J15" s="474"/>
      <c r="K15" s="474"/>
      <c r="L15" s="911"/>
      <c r="M15" s="783"/>
    </row>
    <row r="16" spans="1:13" ht="18" customHeight="1" x14ac:dyDescent="0.3">
      <c r="B16" s="1630"/>
      <c r="C16" s="1632"/>
      <c r="D16" s="914"/>
      <c r="E16" s="915"/>
      <c r="F16" s="916"/>
      <c r="G16" s="912"/>
      <c r="H16" s="1624"/>
      <c r="I16" s="913"/>
      <c r="J16" s="914"/>
      <c r="K16" s="915"/>
      <c r="L16" s="916"/>
      <c r="M16" s="783"/>
    </row>
    <row r="17" spans="2:13" ht="18" customHeight="1" x14ac:dyDescent="0.3">
      <c r="B17" s="1571" t="s">
        <v>1300</v>
      </c>
      <c r="C17" s="777"/>
      <c r="D17" s="474"/>
      <c r="E17" s="6"/>
      <c r="F17" s="182"/>
      <c r="G17" s="908"/>
      <c r="H17" s="909"/>
      <c r="I17" s="910"/>
      <c r="J17" s="474"/>
      <c r="K17" s="6"/>
      <c r="L17" s="182"/>
    </row>
    <row r="18" spans="2:13" ht="18" customHeight="1" x14ac:dyDescent="0.3">
      <c r="B18" s="1630" t="s">
        <v>1301</v>
      </c>
      <c r="C18" s="777"/>
      <c r="D18" s="474"/>
      <c r="E18" s="474"/>
      <c r="F18" s="911"/>
      <c r="G18" s="912"/>
      <c r="H18" s="1624"/>
      <c r="I18" s="913"/>
      <c r="J18" s="474"/>
      <c r="K18" s="474"/>
      <c r="L18" s="911"/>
      <c r="M18" s="783"/>
    </row>
    <row r="19" spans="2:13" ht="18" customHeight="1" x14ac:dyDescent="0.3">
      <c r="B19" s="1630"/>
      <c r="C19" s="1632"/>
      <c r="D19" s="914"/>
      <c r="E19" s="915"/>
      <c r="F19" s="916"/>
      <c r="G19" s="912"/>
      <c r="H19" s="1624"/>
      <c r="I19" s="913"/>
      <c r="J19" s="914"/>
      <c r="K19" s="915"/>
      <c r="L19" s="916"/>
      <c r="M19" s="783"/>
    </row>
    <row r="20" spans="2:13" ht="18" customHeight="1" x14ac:dyDescent="0.3">
      <c r="B20" s="1630" t="s">
        <v>1302</v>
      </c>
      <c r="C20" s="777"/>
      <c r="D20" s="474"/>
      <c r="E20" s="474"/>
      <c r="F20" s="911"/>
      <c r="G20" s="912"/>
      <c r="H20" s="1624"/>
      <c r="I20" s="913"/>
      <c r="J20" s="474"/>
      <c r="K20" s="474"/>
      <c r="L20" s="911"/>
      <c r="M20" s="783"/>
    </row>
    <row r="21" spans="2:13" ht="18" customHeight="1" thickBot="1" x14ac:dyDescent="0.35">
      <c r="B21" s="1658"/>
      <c r="C21" s="1659"/>
      <c r="D21" s="1660"/>
      <c r="E21" s="1661"/>
      <c r="F21" s="1662"/>
      <c r="G21" s="1663"/>
      <c r="H21" s="1664"/>
      <c r="I21" s="1665"/>
      <c r="J21" s="1660"/>
      <c r="K21" s="1661"/>
      <c r="L21" s="1662"/>
      <c r="M21" s="783"/>
    </row>
    <row r="22" spans="2:13" ht="18" customHeight="1" x14ac:dyDescent="0.3">
      <c r="B22" s="1642" t="s">
        <v>2027</v>
      </c>
      <c r="C22" s="1643"/>
      <c r="D22" s="1644"/>
      <c r="E22" s="1645"/>
      <c r="F22" s="1646"/>
      <c r="G22" s="1647"/>
      <c r="H22" s="1648"/>
      <c r="I22" s="1649"/>
      <c r="J22" s="1644"/>
      <c r="K22" s="1645"/>
      <c r="L22" s="1646"/>
      <c r="M22" s="783"/>
    </row>
    <row r="23" spans="2:13" ht="18" customHeight="1" x14ac:dyDescent="0.3">
      <c r="B23" s="1571" t="s">
        <v>1953</v>
      </c>
      <c r="C23" s="777"/>
      <c r="D23" s="474"/>
      <c r="E23" s="6"/>
      <c r="F23" s="182"/>
      <c r="G23" s="908"/>
      <c r="H23" s="909"/>
      <c r="I23" s="910"/>
      <c r="J23" s="474"/>
      <c r="K23" s="6"/>
      <c r="L23" s="182"/>
    </row>
    <row r="24" spans="2:13" ht="18" customHeight="1" x14ac:dyDescent="0.3">
      <c r="B24" s="1630" t="s">
        <v>1303</v>
      </c>
      <c r="C24" s="777"/>
      <c r="D24" s="474"/>
      <c r="E24" s="474"/>
      <c r="F24" s="911"/>
      <c r="G24" s="912"/>
      <c r="H24" s="1624"/>
      <c r="I24" s="913"/>
      <c r="J24" s="474"/>
      <c r="K24" s="474"/>
      <c r="L24" s="911"/>
    </row>
    <row r="25" spans="2:13" ht="18" customHeight="1" x14ac:dyDescent="0.3">
      <c r="B25" s="1630"/>
      <c r="C25" s="1632"/>
      <c r="D25" s="914"/>
      <c r="E25" s="915"/>
      <c r="F25" s="916"/>
      <c r="G25" s="912"/>
      <c r="H25" s="1624"/>
      <c r="I25" s="913"/>
      <c r="J25" s="914"/>
      <c r="K25" s="915"/>
      <c r="L25" s="916"/>
      <c r="M25" s="783"/>
    </row>
    <row r="26" spans="2:13" ht="18" customHeight="1" x14ac:dyDescent="0.3">
      <c r="B26" s="1630" t="s">
        <v>1304</v>
      </c>
      <c r="C26" s="777"/>
      <c r="D26" s="474"/>
      <c r="E26" s="474"/>
      <c r="F26" s="911"/>
      <c r="G26" s="912"/>
      <c r="H26" s="1624"/>
      <c r="I26" s="913"/>
      <c r="J26" s="474"/>
      <c r="K26" s="474"/>
      <c r="L26" s="911"/>
    </row>
    <row r="27" spans="2:13" ht="18" customHeight="1" x14ac:dyDescent="0.3">
      <c r="B27" s="1630"/>
      <c r="C27" s="1632"/>
      <c r="D27" s="914"/>
      <c r="E27" s="915"/>
      <c r="F27" s="916"/>
      <c r="G27" s="912"/>
      <c r="H27" s="1624"/>
      <c r="I27" s="913"/>
      <c r="J27" s="914"/>
      <c r="K27" s="915"/>
      <c r="L27" s="916"/>
      <c r="M27" s="783"/>
    </row>
    <row r="28" spans="2:13" ht="18" customHeight="1" x14ac:dyDescent="0.3">
      <c r="B28" s="1571" t="s">
        <v>1305</v>
      </c>
      <c r="C28" s="777"/>
      <c r="D28" s="474"/>
      <c r="E28" s="6"/>
      <c r="F28" s="182"/>
      <c r="G28" s="908"/>
      <c r="H28" s="909"/>
      <c r="I28" s="910"/>
      <c r="J28" s="474"/>
      <c r="K28" s="6"/>
      <c r="L28" s="182"/>
    </row>
    <row r="29" spans="2:13" ht="18" customHeight="1" x14ac:dyDescent="0.3">
      <c r="B29" s="1630" t="s">
        <v>1306</v>
      </c>
      <c r="C29" s="777"/>
      <c r="D29" s="474"/>
      <c r="E29" s="474"/>
      <c r="F29" s="911"/>
      <c r="G29" s="908"/>
      <c r="H29" s="909"/>
      <c r="I29" s="910"/>
      <c r="J29" s="474"/>
      <c r="K29" s="474"/>
      <c r="L29" s="911"/>
      <c r="M29" s="783"/>
    </row>
    <row r="30" spans="2:13" ht="18" customHeight="1" x14ac:dyDescent="0.3">
      <c r="B30" s="1630"/>
      <c r="C30" s="1632"/>
      <c r="D30" s="914"/>
      <c r="E30" s="915"/>
      <c r="F30" s="916"/>
      <c r="G30" s="912"/>
      <c r="H30" s="1624"/>
      <c r="I30" s="913"/>
      <c r="J30" s="914"/>
      <c r="K30" s="915"/>
      <c r="L30" s="916"/>
      <c r="M30" s="783"/>
    </row>
    <row r="31" spans="2:13" ht="18" customHeight="1" x14ac:dyDescent="0.3">
      <c r="B31" s="1630" t="s">
        <v>1307</v>
      </c>
      <c r="C31" s="777"/>
      <c r="D31" s="474"/>
      <c r="E31" s="474"/>
      <c r="F31" s="911"/>
      <c r="G31" s="908"/>
      <c r="H31" s="909"/>
      <c r="I31" s="910"/>
      <c r="J31" s="474"/>
      <c r="K31" s="474"/>
      <c r="L31" s="911"/>
      <c r="M31" s="783"/>
    </row>
    <row r="32" spans="2:13" ht="18" customHeight="1" thickBot="1" x14ac:dyDescent="0.35">
      <c r="B32" s="1658"/>
      <c r="C32" s="1659"/>
      <c r="D32" s="1660"/>
      <c r="E32" s="1661"/>
      <c r="F32" s="1662"/>
      <c r="G32" s="1663"/>
      <c r="H32" s="1664"/>
      <c r="I32" s="1665"/>
      <c r="J32" s="1660"/>
      <c r="K32" s="1661"/>
      <c r="L32" s="1662"/>
      <c r="M32" s="783"/>
    </row>
    <row r="33" spans="2:13" ht="18" customHeight="1" x14ac:dyDescent="0.3">
      <c r="B33" s="1666" t="s">
        <v>2028</v>
      </c>
      <c r="C33" s="1643"/>
      <c r="D33" s="1644"/>
      <c r="E33" s="1645"/>
      <c r="F33" s="1646"/>
      <c r="G33" s="1647"/>
      <c r="H33" s="1648"/>
      <c r="I33" s="1649"/>
      <c r="J33" s="1644"/>
      <c r="K33" s="1645"/>
      <c r="L33" s="1646"/>
      <c r="M33" s="783"/>
    </row>
    <row r="34" spans="2:13" ht="18" customHeight="1" x14ac:dyDescent="0.3">
      <c r="B34" s="1571" t="s">
        <v>1916</v>
      </c>
      <c r="C34" s="777"/>
      <c r="D34" s="474"/>
      <c r="E34" s="6"/>
      <c r="F34" s="182"/>
      <c r="G34" s="908"/>
      <c r="H34" s="909"/>
      <c r="I34" s="910"/>
      <c r="J34" s="474"/>
      <c r="K34" s="6"/>
      <c r="L34" s="182"/>
    </row>
    <row r="35" spans="2:13" ht="18" customHeight="1" x14ac:dyDescent="0.3">
      <c r="B35" s="1630" t="s">
        <v>1308</v>
      </c>
      <c r="C35" s="777"/>
      <c r="D35" s="474"/>
      <c r="E35" s="474"/>
      <c r="F35" s="911"/>
      <c r="G35" s="912"/>
      <c r="H35" s="1624"/>
      <c r="I35" s="913"/>
      <c r="J35" s="474"/>
      <c r="K35" s="474"/>
      <c r="L35" s="911"/>
      <c r="M35" s="783"/>
    </row>
    <row r="36" spans="2:13" ht="18" customHeight="1" x14ac:dyDescent="0.3">
      <c r="B36" s="1630"/>
      <c r="C36" s="1632"/>
      <c r="D36" s="914"/>
      <c r="E36" s="915"/>
      <c r="F36" s="916"/>
      <c r="G36" s="912"/>
      <c r="H36" s="1624"/>
      <c r="I36" s="913"/>
      <c r="J36" s="914"/>
      <c r="K36" s="915"/>
      <c r="L36" s="916"/>
      <c r="M36" s="783"/>
    </row>
    <row r="37" spans="2:13" ht="18" customHeight="1" x14ac:dyDescent="0.3">
      <c r="B37" s="1630" t="s">
        <v>1309</v>
      </c>
      <c r="C37" s="777"/>
      <c r="D37" s="474"/>
      <c r="E37" s="474"/>
      <c r="F37" s="911"/>
      <c r="G37" s="912"/>
      <c r="H37" s="1624"/>
      <c r="I37" s="913"/>
      <c r="J37" s="474"/>
      <c r="K37" s="474"/>
      <c r="L37" s="911"/>
      <c r="M37" s="783"/>
    </row>
    <row r="38" spans="2:13" ht="18" customHeight="1" x14ac:dyDescent="0.3">
      <c r="B38" s="1630"/>
      <c r="C38" s="1632"/>
      <c r="D38" s="914"/>
      <c r="E38" s="915"/>
      <c r="F38" s="916"/>
      <c r="G38" s="912"/>
      <c r="H38" s="1624"/>
      <c r="I38" s="913"/>
      <c r="J38" s="914"/>
      <c r="K38" s="915"/>
      <c r="L38" s="916"/>
      <c r="M38" s="783"/>
    </row>
    <row r="39" spans="2:13" ht="18" customHeight="1" x14ac:dyDescent="0.3">
      <c r="B39" s="1571" t="s">
        <v>1310</v>
      </c>
      <c r="C39" s="777"/>
      <c r="D39" s="474"/>
      <c r="E39" s="6"/>
      <c r="F39" s="182"/>
      <c r="G39" s="908"/>
      <c r="H39" s="909"/>
      <c r="I39" s="910"/>
      <c r="J39" s="474"/>
      <c r="K39" s="6"/>
      <c r="L39" s="182"/>
    </row>
    <row r="40" spans="2:13" ht="18" customHeight="1" x14ac:dyDescent="0.3">
      <c r="B40" s="1630" t="s">
        <v>1311</v>
      </c>
      <c r="C40" s="777"/>
      <c r="D40" s="474"/>
      <c r="E40" s="474"/>
      <c r="F40" s="911"/>
      <c r="G40" s="908"/>
      <c r="H40" s="909"/>
      <c r="I40" s="910"/>
      <c r="J40" s="474"/>
      <c r="K40" s="474"/>
      <c r="L40" s="911"/>
      <c r="M40" s="783"/>
    </row>
    <row r="41" spans="2:13" ht="18" customHeight="1" x14ac:dyDescent="0.3">
      <c r="B41" s="1630"/>
      <c r="C41" s="1632"/>
      <c r="D41" s="914"/>
      <c r="E41" s="915"/>
      <c r="F41" s="916"/>
      <c r="G41" s="912"/>
      <c r="H41" s="1624"/>
      <c r="I41" s="913"/>
      <c r="J41" s="914"/>
      <c r="K41" s="915"/>
      <c r="L41" s="916"/>
      <c r="M41" s="783"/>
    </row>
    <row r="42" spans="2:13" ht="18" customHeight="1" x14ac:dyDescent="0.3">
      <c r="B42" s="1630" t="s">
        <v>1312</v>
      </c>
      <c r="C42" s="777"/>
      <c r="D42" s="474"/>
      <c r="E42" s="474"/>
      <c r="F42" s="911"/>
      <c r="G42" s="908"/>
      <c r="H42" s="909"/>
      <c r="I42" s="910"/>
      <c r="J42" s="474"/>
      <c r="K42" s="474"/>
      <c r="L42" s="911"/>
      <c r="M42" s="783"/>
    </row>
    <row r="43" spans="2:13" ht="18" customHeight="1" thickBot="1" x14ac:dyDescent="0.35">
      <c r="B43" s="1658"/>
      <c r="C43" s="1659"/>
      <c r="D43" s="1660"/>
      <c r="E43" s="1661"/>
      <c r="F43" s="1662"/>
      <c r="G43" s="1663"/>
      <c r="H43" s="1664"/>
      <c r="I43" s="1665"/>
      <c r="J43" s="1660"/>
      <c r="K43" s="1661"/>
      <c r="L43" s="1662"/>
      <c r="M43" s="783"/>
    </row>
    <row r="44" spans="2:13" ht="18" customHeight="1" x14ac:dyDescent="0.3">
      <c r="B44" s="1642" t="s">
        <v>2029</v>
      </c>
      <c r="C44" s="1643"/>
      <c r="D44" s="1644"/>
      <c r="E44" s="1645"/>
      <c r="F44" s="1646"/>
      <c r="G44" s="1647"/>
      <c r="H44" s="1648"/>
      <c r="I44" s="1649"/>
      <c r="J44" s="1644"/>
      <c r="K44" s="1645"/>
      <c r="L44" s="1646"/>
      <c r="M44" s="783"/>
    </row>
    <row r="45" spans="2:13" ht="18" customHeight="1" x14ac:dyDescent="0.3">
      <c r="B45" s="1571" t="s">
        <v>1313</v>
      </c>
      <c r="C45" s="777"/>
      <c r="D45" s="474"/>
      <c r="E45" s="6"/>
      <c r="F45" s="182"/>
      <c r="G45" s="908"/>
      <c r="H45" s="909"/>
      <c r="I45" s="910"/>
      <c r="J45" s="474"/>
      <c r="K45" s="6"/>
      <c r="L45" s="182"/>
    </row>
    <row r="46" spans="2:13" ht="18" customHeight="1" x14ac:dyDescent="0.3">
      <c r="B46" s="1630" t="s">
        <v>1314</v>
      </c>
      <c r="C46" s="777"/>
      <c r="D46" s="474"/>
      <c r="E46" s="474"/>
      <c r="F46" s="911"/>
      <c r="G46" s="912"/>
      <c r="H46" s="1624"/>
      <c r="I46" s="913"/>
      <c r="J46" s="474"/>
      <c r="K46" s="474"/>
      <c r="L46" s="911"/>
      <c r="M46" s="783"/>
    </row>
    <row r="47" spans="2:13" ht="18" customHeight="1" x14ac:dyDescent="0.3">
      <c r="B47" s="1630"/>
      <c r="C47" s="1632"/>
      <c r="D47" s="914"/>
      <c r="E47" s="915"/>
      <c r="F47" s="916"/>
      <c r="G47" s="912"/>
      <c r="H47" s="1624"/>
      <c r="I47" s="913"/>
      <c r="J47" s="914"/>
      <c r="K47" s="915"/>
      <c r="L47" s="916"/>
      <c r="M47" s="783"/>
    </row>
    <row r="48" spans="2:13" ht="18" customHeight="1" x14ac:dyDescent="0.3">
      <c r="B48" s="1630" t="s">
        <v>1315</v>
      </c>
      <c r="C48" s="777"/>
      <c r="D48" s="474"/>
      <c r="E48" s="474"/>
      <c r="F48" s="911"/>
      <c r="G48" s="912"/>
      <c r="H48" s="1624"/>
      <c r="I48" s="913"/>
      <c r="J48" s="474"/>
      <c r="K48" s="474"/>
      <c r="L48" s="911"/>
      <c r="M48" s="783"/>
    </row>
    <row r="49" spans="2:13" ht="18" customHeight="1" x14ac:dyDescent="0.3">
      <c r="B49" s="1630"/>
      <c r="C49" s="1632"/>
      <c r="D49" s="914"/>
      <c r="E49" s="915"/>
      <c r="F49" s="916"/>
      <c r="G49" s="912"/>
      <c r="H49" s="1624"/>
      <c r="I49" s="913"/>
      <c r="J49" s="914"/>
      <c r="K49" s="915"/>
      <c r="L49" s="916"/>
      <c r="M49" s="783"/>
    </row>
    <row r="50" spans="2:13" ht="18" customHeight="1" x14ac:dyDescent="0.3">
      <c r="B50" s="1571" t="s">
        <v>1316</v>
      </c>
      <c r="C50" s="777"/>
      <c r="D50" s="474"/>
      <c r="E50" s="6"/>
      <c r="F50" s="182"/>
      <c r="G50" s="908"/>
      <c r="H50" s="909"/>
      <c r="I50" s="910"/>
      <c r="J50" s="474"/>
      <c r="K50" s="6"/>
      <c r="L50" s="182"/>
    </row>
    <row r="51" spans="2:13" ht="18" customHeight="1" x14ac:dyDescent="0.3">
      <c r="B51" s="1630" t="s">
        <v>1317</v>
      </c>
      <c r="C51" s="777"/>
      <c r="D51" s="474"/>
      <c r="E51" s="474"/>
      <c r="F51" s="911"/>
      <c r="G51" s="908"/>
      <c r="H51" s="909"/>
      <c r="I51" s="910"/>
      <c r="J51" s="474"/>
      <c r="K51" s="474"/>
      <c r="L51" s="911"/>
      <c r="M51" s="783"/>
    </row>
    <row r="52" spans="2:13" ht="18" customHeight="1" x14ac:dyDescent="0.3">
      <c r="B52" s="1630"/>
      <c r="C52" s="1632"/>
      <c r="D52" s="914"/>
      <c r="E52" s="915"/>
      <c r="F52" s="916"/>
      <c r="G52" s="912"/>
      <c r="H52" s="1624"/>
      <c r="I52" s="913"/>
      <c r="J52" s="914"/>
      <c r="K52" s="915"/>
      <c r="L52" s="916"/>
      <c r="M52" s="783"/>
    </row>
    <row r="53" spans="2:13" ht="18" customHeight="1" x14ac:dyDescent="0.3">
      <c r="B53" s="1630" t="s">
        <v>1318</v>
      </c>
      <c r="C53" s="777"/>
      <c r="D53" s="474"/>
      <c r="E53" s="474"/>
      <c r="F53" s="911"/>
      <c r="G53" s="908"/>
      <c r="H53" s="909"/>
      <c r="I53" s="910"/>
      <c r="J53" s="474"/>
      <c r="K53" s="474"/>
      <c r="L53" s="911"/>
      <c r="M53" s="783"/>
    </row>
    <row r="54" spans="2:13" ht="18" customHeight="1" thickBot="1" x14ac:dyDescent="0.35">
      <c r="B54" s="1658"/>
      <c r="C54" s="1659"/>
      <c r="D54" s="1660"/>
      <c r="E54" s="1661"/>
      <c r="F54" s="1662"/>
      <c r="G54" s="1663"/>
      <c r="H54" s="1664"/>
      <c r="I54" s="1665"/>
      <c r="J54" s="1660"/>
      <c r="K54" s="1661"/>
      <c r="L54" s="1662"/>
      <c r="M54" s="783"/>
    </row>
    <row r="55" spans="2:13" ht="18" customHeight="1" x14ac:dyDescent="0.3">
      <c r="B55" s="1642" t="s">
        <v>2030</v>
      </c>
      <c r="C55" s="1643"/>
      <c r="D55" s="547"/>
      <c r="E55" s="547"/>
      <c r="F55" s="1667"/>
      <c r="G55" s="1668"/>
      <c r="H55" s="1669"/>
      <c r="I55" s="1670"/>
      <c r="J55" s="547"/>
      <c r="K55" s="547"/>
      <c r="L55" s="1667"/>
    </row>
    <row r="56" spans="2:13" ht="18" customHeight="1" x14ac:dyDescent="0.3">
      <c r="B56" s="1571" t="s">
        <v>1319</v>
      </c>
      <c r="C56" s="777"/>
      <c r="D56" s="474"/>
      <c r="E56" s="6"/>
      <c r="F56" s="182"/>
      <c r="G56" s="908"/>
      <c r="H56" s="909"/>
      <c r="I56" s="910"/>
      <c r="J56" s="474"/>
      <c r="K56" s="6"/>
      <c r="L56" s="182"/>
    </row>
    <row r="57" spans="2:13" ht="18" customHeight="1" x14ac:dyDescent="0.3">
      <c r="B57" s="1630" t="s">
        <v>1320</v>
      </c>
      <c r="C57" s="777"/>
      <c r="D57" s="474"/>
      <c r="E57" s="474"/>
      <c r="F57" s="911"/>
      <c r="G57" s="912"/>
      <c r="H57" s="1624"/>
      <c r="I57" s="913"/>
      <c r="J57" s="474"/>
      <c r="K57" s="474"/>
      <c r="L57" s="911"/>
      <c r="M57" s="783"/>
    </row>
    <row r="58" spans="2:13" ht="18" customHeight="1" x14ac:dyDescent="0.3">
      <c r="B58" s="1630"/>
      <c r="C58" s="1632"/>
      <c r="D58" s="914"/>
      <c r="E58" s="915"/>
      <c r="F58" s="916"/>
      <c r="G58" s="912"/>
      <c r="H58" s="1624"/>
      <c r="I58" s="913"/>
      <c r="J58" s="914"/>
      <c r="K58" s="915"/>
      <c r="L58" s="916"/>
      <c r="M58" s="783"/>
    </row>
    <row r="59" spans="2:13" ht="18" customHeight="1" x14ac:dyDescent="0.3">
      <c r="B59" s="1630" t="s">
        <v>1321</v>
      </c>
      <c r="C59" s="777"/>
      <c r="D59" s="474"/>
      <c r="E59" s="474"/>
      <c r="F59" s="911"/>
      <c r="G59" s="912"/>
      <c r="H59" s="1624"/>
      <c r="I59" s="913"/>
      <c r="J59" s="474"/>
      <c r="K59" s="474"/>
      <c r="L59" s="911"/>
      <c r="M59" s="783"/>
    </row>
    <row r="60" spans="2:13" ht="18" customHeight="1" x14ac:dyDescent="0.3">
      <c r="B60" s="1630"/>
      <c r="C60" s="1632"/>
      <c r="D60" s="914"/>
      <c r="E60" s="915"/>
      <c r="F60" s="916"/>
      <c r="G60" s="912"/>
      <c r="H60" s="1624"/>
      <c r="I60" s="913"/>
      <c r="J60" s="914"/>
      <c r="K60" s="915"/>
      <c r="L60" s="916"/>
      <c r="M60" s="783"/>
    </row>
    <row r="61" spans="2:13" ht="18" customHeight="1" x14ac:dyDescent="0.3">
      <c r="B61" s="1571" t="s">
        <v>1322</v>
      </c>
      <c r="C61" s="777"/>
      <c r="D61" s="474"/>
      <c r="E61" s="6"/>
      <c r="F61" s="182"/>
      <c r="G61" s="908"/>
      <c r="H61" s="909"/>
      <c r="I61" s="910"/>
      <c r="J61" s="474"/>
      <c r="K61" s="6"/>
      <c r="L61" s="182"/>
    </row>
    <row r="62" spans="2:13" ht="18" customHeight="1" x14ac:dyDescent="0.3">
      <c r="B62" s="1630" t="s">
        <v>1323</v>
      </c>
      <c r="C62" s="777"/>
      <c r="D62" s="474"/>
      <c r="E62" s="474"/>
      <c r="F62" s="911"/>
      <c r="G62" s="908"/>
      <c r="H62" s="909"/>
      <c r="I62" s="910"/>
      <c r="J62" s="474"/>
      <c r="K62" s="474"/>
      <c r="L62" s="911"/>
      <c r="M62" s="783"/>
    </row>
    <row r="63" spans="2:13" ht="18" customHeight="1" x14ac:dyDescent="0.3">
      <c r="B63" s="1630"/>
      <c r="C63" s="1632"/>
      <c r="D63" s="914"/>
      <c r="E63" s="915"/>
      <c r="F63" s="916"/>
      <c r="G63" s="912"/>
      <c r="H63" s="1624"/>
      <c r="I63" s="913"/>
      <c r="J63" s="914"/>
      <c r="K63" s="915"/>
      <c r="L63" s="916"/>
      <c r="M63" s="783"/>
    </row>
    <row r="64" spans="2:13" ht="18" customHeight="1" x14ac:dyDescent="0.3">
      <c r="B64" s="1630" t="s">
        <v>1324</v>
      </c>
      <c r="C64" s="777"/>
      <c r="D64" s="474"/>
      <c r="E64" s="474"/>
      <c r="F64" s="911"/>
      <c r="G64" s="908"/>
      <c r="H64" s="909"/>
      <c r="I64" s="910"/>
      <c r="J64" s="474"/>
      <c r="K64" s="474"/>
      <c r="L64" s="911"/>
      <c r="M64" s="783"/>
    </row>
    <row r="65" spans="2:13" ht="18" customHeight="1" thickBot="1" x14ac:dyDescent="0.35">
      <c r="B65" s="1658"/>
      <c r="C65" s="1659"/>
      <c r="D65" s="1660"/>
      <c r="E65" s="1661"/>
      <c r="F65" s="1662"/>
      <c r="G65" s="1663"/>
      <c r="H65" s="1664"/>
      <c r="I65" s="1665"/>
      <c r="J65" s="1660"/>
      <c r="K65" s="1661"/>
      <c r="L65" s="1662"/>
      <c r="M65" s="783"/>
    </row>
    <row r="66" spans="2:13" ht="18" customHeight="1" x14ac:dyDescent="0.3">
      <c r="B66" s="1642" t="s">
        <v>2031</v>
      </c>
      <c r="C66" s="1643"/>
      <c r="D66" s="547"/>
      <c r="E66" s="547"/>
      <c r="F66" s="1667"/>
      <c r="G66" s="1668"/>
      <c r="H66" s="1669"/>
      <c r="I66" s="1670"/>
      <c r="J66" s="547"/>
      <c r="K66" s="547"/>
      <c r="L66" s="1667"/>
    </row>
    <row r="67" spans="2:13" ht="18" customHeight="1" x14ac:dyDescent="0.3">
      <c r="B67" s="1571" t="s">
        <v>1325</v>
      </c>
      <c r="C67" s="777"/>
      <c r="D67" s="474"/>
      <c r="E67" s="6"/>
      <c r="F67" s="182"/>
      <c r="G67" s="908"/>
      <c r="H67" s="909"/>
      <c r="I67" s="910"/>
      <c r="J67" s="474"/>
      <c r="K67" s="6"/>
      <c r="L67" s="182"/>
    </row>
    <row r="68" spans="2:13" ht="18" customHeight="1" x14ac:dyDescent="0.3">
      <c r="B68" s="1630" t="s">
        <v>1326</v>
      </c>
      <c r="C68" s="777"/>
      <c r="D68" s="474"/>
      <c r="E68" s="474"/>
      <c r="F68" s="911"/>
      <c r="G68" s="908"/>
      <c r="H68" s="909"/>
      <c r="I68" s="910"/>
      <c r="J68" s="474"/>
      <c r="K68" s="474"/>
      <c r="L68" s="911"/>
      <c r="M68" s="783"/>
    </row>
    <row r="69" spans="2:13" ht="18" customHeight="1" x14ac:dyDescent="0.3">
      <c r="B69" s="1630"/>
      <c r="C69" s="1632"/>
      <c r="D69" s="914"/>
      <c r="E69" s="915"/>
      <c r="F69" s="916"/>
      <c r="G69" s="912"/>
      <c r="H69" s="1624"/>
      <c r="I69" s="913"/>
      <c r="J69" s="914"/>
      <c r="K69" s="915"/>
      <c r="L69" s="916"/>
      <c r="M69" s="783"/>
    </row>
    <row r="70" spans="2:13" ht="18" customHeight="1" x14ac:dyDescent="0.3">
      <c r="B70" s="1630" t="s">
        <v>1327</v>
      </c>
      <c r="C70" s="777"/>
      <c r="D70" s="474"/>
      <c r="E70" s="474"/>
      <c r="F70" s="911"/>
      <c r="G70" s="908"/>
      <c r="H70" s="909"/>
      <c r="I70" s="910"/>
      <c r="J70" s="474"/>
      <c r="K70" s="474"/>
      <c r="L70" s="911"/>
      <c r="M70" s="783"/>
    </row>
    <row r="71" spans="2:13" ht="18" customHeight="1" thickBot="1" x14ac:dyDescent="0.35">
      <c r="B71" s="1658"/>
      <c r="C71" s="1659"/>
      <c r="D71" s="1660"/>
      <c r="E71" s="1661"/>
      <c r="F71" s="1662"/>
      <c r="G71" s="1663"/>
      <c r="H71" s="1664"/>
      <c r="I71" s="1665"/>
      <c r="J71" s="1660"/>
      <c r="K71" s="1661"/>
      <c r="L71" s="1662"/>
      <c r="M71" s="783"/>
    </row>
    <row r="72" spans="2:13" ht="18" customHeight="1" x14ac:dyDescent="0.3">
      <c r="B72" s="1642" t="s">
        <v>1328</v>
      </c>
      <c r="C72" s="1643"/>
      <c r="D72" s="547"/>
      <c r="E72" s="547"/>
      <c r="F72" s="1667"/>
      <c r="G72" s="1668"/>
      <c r="H72" s="1669"/>
      <c r="I72" s="1670"/>
      <c r="J72" s="547"/>
      <c r="K72" s="547"/>
      <c r="L72" s="1667"/>
    </row>
    <row r="73" spans="2:13" ht="18" customHeight="1" thickBot="1" x14ac:dyDescent="0.35">
      <c r="B73" s="1631"/>
      <c r="C73" s="1633"/>
      <c r="D73" s="918"/>
      <c r="E73" s="919"/>
      <c r="F73" s="920"/>
      <c r="G73" s="921"/>
      <c r="H73" s="922"/>
      <c r="I73" s="923"/>
      <c r="J73" s="918"/>
      <c r="K73" s="919"/>
      <c r="L73" s="920"/>
    </row>
    <row r="74" spans="2:13" ht="10.5" customHeight="1" x14ac:dyDescent="0.3">
      <c r="B74" s="129"/>
      <c r="C74" s="129"/>
      <c r="D74" s="129"/>
      <c r="E74" s="129"/>
      <c r="F74" s="129"/>
      <c r="G74" s="398"/>
      <c r="H74" s="398"/>
      <c r="I74" s="398"/>
      <c r="J74" s="129"/>
      <c r="K74" s="129"/>
      <c r="L74" s="129"/>
    </row>
    <row r="75" spans="2:13" ht="14.5" x14ac:dyDescent="0.3">
      <c r="B75" s="1456"/>
      <c r="C75" s="1456"/>
      <c r="D75" s="1456"/>
      <c r="E75" s="1456"/>
      <c r="F75" s="1456"/>
      <c r="G75" s="1456"/>
      <c r="H75" s="1456"/>
      <c r="I75" s="1456"/>
      <c r="J75" s="1625"/>
      <c r="K75" s="1625"/>
      <c r="L75" s="1625"/>
    </row>
    <row r="76" spans="2:13" ht="14.5" x14ac:dyDescent="0.3">
      <c r="B76" s="1456"/>
      <c r="C76" s="1456"/>
      <c r="D76" s="1456"/>
      <c r="E76" s="1456"/>
      <c r="F76" s="1456"/>
      <c r="G76" s="1456"/>
      <c r="H76" s="1456"/>
      <c r="I76" s="1456"/>
      <c r="J76" s="1456"/>
      <c r="K76" s="1456"/>
      <c r="L76" s="1456"/>
    </row>
    <row r="77" spans="2:13" ht="14.5" x14ac:dyDescent="0.3">
      <c r="B77" s="924"/>
      <c r="C77" s="1456"/>
      <c r="D77" s="1456"/>
      <c r="E77" s="1456"/>
      <c r="F77" s="1456"/>
      <c r="G77" s="1456"/>
      <c r="H77" s="1456"/>
      <c r="I77" s="1456"/>
      <c r="J77" s="1456"/>
      <c r="K77" s="1456"/>
      <c r="L77" s="1456"/>
    </row>
    <row r="78" spans="2:13" ht="14.5" x14ac:dyDescent="0.3">
      <c r="B78" s="1456"/>
      <c r="C78" s="1456"/>
      <c r="D78" s="1456"/>
      <c r="E78" s="1456"/>
      <c r="F78" s="1456"/>
      <c r="G78" s="1456"/>
      <c r="H78" s="1456"/>
      <c r="I78" s="1456"/>
      <c r="J78" s="1456"/>
      <c r="K78" s="1456"/>
      <c r="L78" s="1456"/>
    </row>
    <row r="79" spans="2:13" ht="14.5" x14ac:dyDescent="0.3">
      <c r="B79" s="1456"/>
      <c r="C79" s="1456"/>
      <c r="D79" s="1456"/>
      <c r="E79" s="1456"/>
      <c r="F79" s="1456"/>
      <c r="G79" s="1456"/>
      <c r="H79" s="1456"/>
      <c r="I79" s="1456"/>
      <c r="J79" s="1456"/>
      <c r="K79" s="1456"/>
      <c r="L79" s="1456"/>
    </row>
    <row r="80" spans="2:13" ht="14.5" x14ac:dyDescent="0.3">
      <c r="B80" s="1671"/>
      <c r="C80" s="1456"/>
      <c r="D80" s="1456"/>
      <c r="E80" s="1456"/>
      <c r="F80" s="1456"/>
      <c r="G80" s="1456"/>
      <c r="H80" s="1456"/>
      <c r="I80" s="1456"/>
      <c r="J80" s="1456"/>
      <c r="K80" s="1456"/>
      <c r="L80" s="1456"/>
    </row>
    <row r="81" spans="2:16" x14ac:dyDescent="0.3">
      <c r="B81" s="924"/>
      <c r="C81" s="1625"/>
      <c r="D81" s="1625"/>
      <c r="E81" s="1625"/>
      <c r="F81" s="1625"/>
      <c r="G81" s="1625"/>
      <c r="H81" s="1625"/>
      <c r="I81" s="1625"/>
      <c r="J81" s="1625"/>
      <c r="K81" s="1625"/>
      <c r="L81" s="1625"/>
    </row>
    <row r="82" spans="2:16" ht="14.5" x14ac:dyDescent="0.3">
      <c r="B82" s="1456"/>
      <c r="C82" s="1456"/>
      <c r="D82" s="1456"/>
      <c r="E82" s="1456"/>
      <c r="F82" s="1456"/>
      <c r="G82" s="1456"/>
      <c r="H82" s="1456"/>
      <c r="I82" s="1456"/>
      <c r="J82" s="1456"/>
      <c r="K82" s="1456"/>
      <c r="L82" s="1456"/>
      <c r="P82" s="632"/>
    </row>
    <row r="83" spans="2:16" ht="14.5" x14ac:dyDescent="0.3">
      <c r="B83" s="1456"/>
      <c r="C83" s="1456"/>
      <c r="D83" s="1456"/>
      <c r="E83" s="1456"/>
      <c r="F83" s="1456"/>
      <c r="G83" s="1456"/>
      <c r="H83" s="1456"/>
      <c r="I83" s="1456"/>
      <c r="J83" s="1456"/>
      <c r="K83" s="1456"/>
      <c r="L83" s="1456"/>
      <c r="P83" s="632"/>
    </row>
    <row r="84" spans="2:16" ht="14.5" x14ac:dyDescent="0.3">
      <c r="B84" s="1456"/>
      <c r="C84" s="1456"/>
      <c r="D84" s="1456"/>
      <c r="E84" s="1456"/>
      <c r="F84" s="1456"/>
      <c r="G84" s="1456"/>
      <c r="H84" s="1456"/>
      <c r="I84" s="1456"/>
      <c r="J84" s="1456"/>
      <c r="K84" s="1456"/>
      <c r="L84" s="1456"/>
      <c r="P84" s="632"/>
    </row>
    <row r="85" spans="2:16" ht="14.5" x14ac:dyDescent="0.3">
      <c r="B85" s="1455"/>
      <c r="C85" s="1455"/>
      <c r="D85" s="1455"/>
      <c r="E85" s="1455"/>
      <c r="F85" s="1455"/>
      <c r="G85" s="1455"/>
      <c r="H85" s="1455"/>
      <c r="I85" s="1456"/>
      <c r="J85" s="1456"/>
      <c r="K85" s="1456"/>
      <c r="L85" s="1456"/>
    </row>
    <row r="86" spans="2:16" ht="13.5" thickBot="1" x14ac:dyDescent="0.35">
      <c r="B86" s="128"/>
      <c r="C86" s="128"/>
      <c r="D86" s="128"/>
      <c r="E86" s="128"/>
      <c r="F86" s="128"/>
      <c r="G86" s="128"/>
      <c r="H86" s="128"/>
      <c r="I86" s="128"/>
      <c r="J86" s="128"/>
      <c r="K86" s="128"/>
      <c r="L86" s="128"/>
    </row>
    <row r="87" spans="2:16" x14ac:dyDescent="0.3">
      <c r="B87" s="1626" t="s">
        <v>391</v>
      </c>
      <c r="C87" s="1627"/>
      <c r="D87" s="1628"/>
      <c r="E87" s="1628"/>
      <c r="F87" s="925"/>
      <c r="G87" s="1628"/>
      <c r="H87" s="1628"/>
      <c r="I87" s="1628"/>
      <c r="J87" s="1628"/>
      <c r="K87" s="1628"/>
      <c r="L87" s="1629"/>
    </row>
    <row r="88" spans="2:16" x14ac:dyDescent="0.3">
      <c r="B88" s="2223"/>
      <c r="C88" s="2224"/>
      <c r="D88" s="2225"/>
      <c r="E88" s="2225"/>
      <c r="F88" s="2226"/>
      <c r="G88" s="2225"/>
      <c r="H88" s="2225"/>
      <c r="I88" s="2225"/>
      <c r="J88" s="2225"/>
      <c r="K88" s="2225"/>
      <c r="L88" s="2227"/>
    </row>
    <row r="89" spans="2:16" x14ac:dyDescent="0.3">
      <c r="B89" s="2223"/>
      <c r="C89" s="2224"/>
      <c r="D89" s="2225"/>
      <c r="E89" s="2225"/>
      <c r="F89" s="2226"/>
      <c r="G89" s="2225"/>
      <c r="H89" s="2225"/>
      <c r="I89" s="2225"/>
      <c r="J89" s="2225"/>
      <c r="K89" s="2225"/>
      <c r="L89" s="2227"/>
    </row>
    <row r="90" spans="2:16" ht="13.5" thickBot="1" x14ac:dyDescent="0.35">
      <c r="B90" s="2220"/>
      <c r="C90" s="2221"/>
      <c r="D90" s="2221"/>
      <c r="E90" s="2221"/>
      <c r="F90" s="2221"/>
      <c r="G90" s="2221"/>
      <c r="H90" s="2221"/>
      <c r="I90" s="2221"/>
      <c r="J90" s="2221"/>
      <c r="K90" s="2221"/>
      <c r="L90" s="2222"/>
    </row>
    <row r="91" spans="2:16" ht="13.5" thickBot="1" x14ac:dyDescent="0.35">
      <c r="B91" s="329"/>
      <c r="C91" s="330"/>
      <c r="D91" s="330"/>
      <c r="E91" s="330"/>
      <c r="F91" s="330"/>
      <c r="G91" s="330"/>
      <c r="H91" s="330"/>
      <c r="I91" s="330"/>
      <c r="J91" s="330"/>
      <c r="K91" s="330"/>
      <c r="L91" s="331"/>
    </row>
    <row r="92" spans="2:16" x14ac:dyDescent="0.3">
      <c r="B92" s="129"/>
      <c r="C92" s="129"/>
      <c r="D92" s="129"/>
      <c r="E92" s="129"/>
      <c r="F92" s="129"/>
      <c r="G92" s="129"/>
      <c r="H92" s="129"/>
      <c r="I92" s="129"/>
      <c r="J92" s="129"/>
      <c r="K92" s="129"/>
      <c r="L92" s="129"/>
    </row>
    <row r="95" spans="2:16" ht="13.5" customHeight="1" x14ac:dyDescent="0.3"/>
  </sheetData>
  <dataValidations count="2">
    <dataValidation allowBlank="1" showInputMessage="1" showErrorMessage="1" sqref="B75:C75" xr:uid="{5BA2C47A-1707-4DC1-A80A-541B8D186BBE}"/>
    <dataValidation type="custom" allowBlank="1" showInputMessage="1" showErrorMessage="1" error="The signs for estimates of increases in carbon stocks are positive (+)." sqref="J46:L49 F10 D68:F72 D13:F16 J13:L16 D24:F27 J24:L27 J29:L32 D29:F32 J18:L21 D18:F21 D40:F43 J40:L43 D35:F38 J35:L38 D46:F49 J51:L55 D51:F55 D57:F60 J57:L60 D62:F66 J62:L66 J68:L72" xr:uid="{2EE05016-4FE6-4C95-9929-FB59B17FB53C}">
      <formula1>IF(ISTEXT(D10),TRUE,IF(D10 &gt;= 0,TRUE,FALSE))</formula1>
    </dataValidation>
  </dataValidations>
  <hyperlinks>
    <hyperlink ref="B6" location="Index" display="Back to Index" xr:uid="{6BB05C72-ED74-451C-8EEA-04EC7A97112F}"/>
  </hyperlinks>
  <printOptions horizontalCentered="1" verticalCentered="1"/>
  <pageMargins left="0.39370078740157483" right="0.39370078740157483" top="0.39370078740157483" bottom="0.39370078740157483" header="0.19685039370078741" footer="0.19685039370078741"/>
  <pageSetup paperSize="9" scale="50" orientation="portrait" r:id="rId1"/>
  <headerFooter alignWithMargins="0">
    <oddFooter>&amp;L&amp;A</oddFooter>
  </headerFooter>
  <rowBreaks count="1" manualBreakCount="1">
    <brk id="84" min="1" max="11" man="1"/>
  </row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FDA3F-2BE1-4ECA-BEEA-2565042A9E7F}">
  <sheetPr codeName="Sheet43">
    <pageSetUpPr fitToPage="1"/>
  </sheetPr>
  <dimension ref="A1:J113"/>
  <sheetViews>
    <sheetView showGridLines="0" zoomScaleNormal="100" zoomScaleSheetLayoutView="100" workbookViewId="0"/>
  </sheetViews>
  <sheetFormatPr defaultColWidth="11.453125" defaultRowHeight="12.5" x14ac:dyDescent="0.25"/>
  <cols>
    <col min="1" max="1" width="1.90625" customWidth="1"/>
    <col min="2" max="2" width="36.36328125" customWidth="1"/>
    <col min="3" max="5" width="17.90625" customWidth="1"/>
    <col min="6" max="6" width="21.90625" customWidth="1"/>
    <col min="7" max="7" width="22.36328125" customWidth="1"/>
    <col min="8" max="8" width="17.90625" customWidth="1"/>
    <col min="9" max="9" width="17.54296875" customWidth="1"/>
    <col min="10" max="10" width="3.453125" customWidth="1"/>
    <col min="11" max="11" width="25.90625" customWidth="1"/>
  </cols>
  <sheetData>
    <row r="1" spans="1:10" ht="15" x14ac:dyDescent="0.3">
      <c r="B1" s="15" t="s">
        <v>1329</v>
      </c>
      <c r="C1" s="285"/>
      <c r="D1" s="285"/>
      <c r="E1" s="285"/>
      <c r="F1" s="285"/>
      <c r="G1" s="362" t="s">
        <v>61</v>
      </c>
      <c r="H1" s="362"/>
      <c r="I1" s="3"/>
      <c r="J1" s="3"/>
    </row>
    <row r="2" spans="1:10" ht="18.5" x14ac:dyDescent="0.35">
      <c r="B2" s="15" t="s">
        <v>1330</v>
      </c>
      <c r="C2" s="285"/>
      <c r="D2" s="285"/>
      <c r="E2" s="285"/>
      <c r="F2" s="285"/>
      <c r="G2" s="362" t="s">
        <v>63</v>
      </c>
      <c r="H2" s="362"/>
      <c r="I2" s="3"/>
      <c r="J2" s="3"/>
    </row>
    <row r="3" spans="1:10" ht="15" x14ac:dyDescent="0.3">
      <c r="A3" s="4135"/>
      <c r="B3" s="15" t="s">
        <v>618</v>
      </c>
      <c r="C3" s="285"/>
      <c r="D3" s="285"/>
      <c r="E3" s="285"/>
      <c r="F3" s="285"/>
      <c r="G3" s="362" t="s">
        <v>64</v>
      </c>
      <c r="H3" s="362"/>
      <c r="I3" s="3"/>
      <c r="J3" s="3"/>
    </row>
    <row r="4" spans="1:10" ht="15" hidden="1" x14ac:dyDescent="0.3">
      <c r="A4" s="4135"/>
      <c r="B4" s="15"/>
      <c r="C4" s="285"/>
      <c r="D4" s="285"/>
      <c r="E4" s="285"/>
      <c r="F4" s="285"/>
      <c r="G4" s="362"/>
      <c r="H4" s="362"/>
      <c r="I4" s="3"/>
      <c r="J4" s="3"/>
    </row>
    <row r="5" spans="1:10" ht="13" x14ac:dyDescent="0.3">
      <c r="A5" s="4135"/>
      <c r="B5" s="4127" t="s">
        <v>65</v>
      </c>
      <c r="J5" s="3"/>
    </row>
    <row r="6" spans="1:10" ht="23" thickBot="1" x14ac:dyDescent="0.5">
      <c r="B6" s="1092" t="s">
        <v>1331</v>
      </c>
      <c r="C6" s="1997"/>
      <c r="D6" s="285"/>
      <c r="E6" s="285"/>
      <c r="F6" s="285"/>
      <c r="G6" s="285"/>
      <c r="H6" s="285"/>
    </row>
    <row r="7" spans="1:10" ht="15.5" x14ac:dyDescent="0.35">
      <c r="B7" s="2698" t="s">
        <v>1332</v>
      </c>
      <c r="C7" s="1998" t="s">
        <v>1333</v>
      </c>
      <c r="D7" s="1999"/>
      <c r="E7" s="1999"/>
      <c r="F7" s="1999"/>
      <c r="G7" s="2678" t="s">
        <v>1334</v>
      </c>
      <c r="H7" s="2000"/>
      <c r="J7" s="3"/>
    </row>
    <row r="8" spans="1:10" ht="23" x14ac:dyDescent="0.25">
      <c r="B8" s="2699" t="s">
        <v>1335</v>
      </c>
      <c r="C8" s="927" t="s">
        <v>1336</v>
      </c>
      <c r="D8" s="902" t="s">
        <v>1337</v>
      </c>
      <c r="E8" s="902" t="s">
        <v>1338</v>
      </c>
      <c r="F8" s="902" t="s">
        <v>1339</v>
      </c>
      <c r="G8" s="2701" t="s">
        <v>1340</v>
      </c>
      <c r="J8" s="3"/>
    </row>
    <row r="9" spans="1:10" ht="14" thickBot="1" x14ac:dyDescent="0.35">
      <c r="A9" s="127"/>
      <c r="B9" s="2677"/>
      <c r="C9" s="2001" t="s">
        <v>235</v>
      </c>
      <c r="D9" s="2002"/>
      <c r="E9" s="2003" t="s">
        <v>1341</v>
      </c>
      <c r="F9" s="2004" t="s">
        <v>235</v>
      </c>
      <c r="G9" s="2005" t="s">
        <v>1060</v>
      </c>
      <c r="H9" s="362"/>
      <c r="I9" s="3"/>
      <c r="J9" s="3"/>
    </row>
    <row r="10" spans="1:10" ht="35" thickBot="1" x14ac:dyDescent="0.3">
      <c r="B10" s="2006" t="s">
        <v>1342</v>
      </c>
      <c r="C10" s="2007"/>
      <c r="D10" s="2007"/>
      <c r="E10" s="2008"/>
      <c r="F10" s="2009"/>
      <c r="G10" s="2010"/>
      <c r="H10" s="362"/>
      <c r="I10" s="3"/>
      <c r="J10" s="3"/>
    </row>
    <row r="11" spans="1:10" ht="18" customHeight="1" x14ac:dyDescent="0.25">
      <c r="B11" s="997" t="s">
        <v>1343</v>
      </c>
      <c r="C11" s="2011"/>
      <c r="D11" s="2012"/>
      <c r="E11" s="2013"/>
      <c r="F11" s="2014"/>
      <c r="G11" s="2015"/>
      <c r="H11" s="362"/>
      <c r="I11" s="3"/>
      <c r="J11" s="3"/>
    </row>
    <row r="12" spans="1:10" ht="18" customHeight="1" x14ac:dyDescent="0.25">
      <c r="B12" s="2228" t="s">
        <v>346</v>
      </c>
      <c r="C12" s="3877"/>
      <c r="D12" s="3878"/>
      <c r="E12" s="3878"/>
      <c r="F12" s="3878"/>
      <c r="G12" s="1673"/>
      <c r="H12" s="362"/>
      <c r="I12" s="3"/>
      <c r="J12" s="3"/>
    </row>
    <row r="13" spans="1:10" ht="18" customHeight="1" x14ac:dyDescent="0.25">
      <c r="B13" s="2016" t="s">
        <v>1344</v>
      </c>
      <c r="C13" s="929"/>
      <c r="D13" s="930"/>
      <c r="E13" s="2017"/>
      <c r="F13" s="2018"/>
      <c r="G13" s="931"/>
      <c r="H13" s="362"/>
      <c r="I13" s="3"/>
      <c r="J13" s="3"/>
    </row>
    <row r="14" spans="1:10" ht="18" customHeight="1" x14ac:dyDescent="0.25">
      <c r="B14" s="2016" t="s">
        <v>1345</v>
      </c>
      <c r="C14" s="2019"/>
      <c r="D14" s="932"/>
      <c r="E14" s="2020"/>
      <c r="F14" s="933"/>
      <c r="G14" s="986"/>
      <c r="H14" s="362"/>
      <c r="I14" s="3"/>
      <c r="J14" s="3"/>
    </row>
    <row r="15" spans="1:10" ht="18" customHeight="1" x14ac:dyDescent="0.25">
      <c r="B15" s="2016" t="s">
        <v>1346</v>
      </c>
      <c r="C15" s="2021"/>
      <c r="D15" s="2022"/>
      <c r="E15" s="928"/>
      <c r="F15" s="2023"/>
      <c r="G15" s="2024"/>
      <c r="H15" s="362"/>
      <c r="I15" s="3"/>
      <c r="J15" s="3"/>
    </row>
    <row r="16" spans="1:10" ht="18" customHeight="1" x14ac:dyDescent="0.25">
      <c r="B16" s="997" t="s">
        <v>1347</v>
      </c>
      <c r="C16" s="2021"/>
      <c r="D16" s="2022"/>
      <c r="E16" s="928"/>
      <c r="F16" s="2023"/>
      <c r="G16" s="2024"/>
      <c r="H16" s="362"/>
      <c r="I16" s="3"/>
      <c r="J16" s="3"/>
    </row>
    <row r="17" spans="2:10" ht="18" customHeight="1" x14ac:dyDescent="0.25">
      <c r="B17" s="2951" t="s">
        <v>1348</v>
      </c>
      <c r="C17" s="2019"/>
      <c r="D17" s="932"/>
      <c r="E17" s="2020"/>
      <c r="F17" s="933"/>
      <c r="G17" s="986"/>
      <c r="H17" s="362"/>
      <c r="I17" s="3"/>
      <c r="J17" s="3"/>
    </row>
    <row r="18" spans="2:10" ht="18" customHeight="1" x14ac:dyDescent="0.25">
      <c r="B18" s="2025" t="s">
        <v>1349</v>
      </c>
      <c r="C18" s="934"/>
      <c r="D18" s="935"/>
      <c r="E18" s="928"/>
      <c r="F18" s="936"/>
      <c r="G18" s="937"/>
      <c r="H18" s="362"/>
      <c r="I18" s="3"/>
      <c r="J18" s="3"/>
    </row>
    <row r="19" spans="2:10" ht="18" customHeight="1" thickBot="1" x14ac:dyDescent="0.3">
      <c r="B19" s="938"/>
      <c r="C19" s="939"/>
      <c r="D19" s="940"/>
      <c r="E19" s="2026"/>
      <c r="F19" s="941"/>
      <c r="G19" s="2027"/>
      <c r="H19" s="362"/>
      <c r="I19" s="3"/>
      <c r="J19" s="3"/>
    </row>
    <row r="20" spans="2:10" ht="13" x14ac:dyDescent="0.3">
      <c r="B20" s="2028"/>
      <c r="C20" s="285"/>
      <c r="D20" s="285"/>
      <c r="E20" s="285"/>
      <c r="F20" s="285"/>
      <c r="G20" s="285"/>
      <c r="H20" s="285"/>
      <c r="I20" s="3"/>
      <c r="J20" s="3"/>
    </row>
    <row r="21" spans="2:10" ht="23" thickBot="1" x14ac:dyDescent="0.5">
      <c r="B21" s="926" t="s">
        <v>1350</v>
      </c>
      <c r="C21" s="1997"/>
      <c r="D21" s="285"/>
      <c r="E21" s="285"/>
      <c r="F21" s="285"/>
      <c r="G21" s="285"/>
      <c r="H21" s="285"/>
      <c r="I21" s="3"/>
      <c r="J21" s="3"/>
    </row>
    <row r="22" spans="2:10" ht="12.75" customHeight="1" x14ac:dyDescent="0.25">
      <c r="B22" s="2698" t="s">
        <v>1332</v>
      </c>
      <c r="C22" s="2030" t="s">
        <v>1351</v>
      </c>
      <c r="D22" s="2031"/>
      <c r="E22" s="2031"/>
      <c r="F22" s="2031"/>
      <c r="G22" s="2678" t="s">
        <v>1334</v>
      </c>
      <c r="H22" s="362"/>
      <c r="I22" s="3"/>
      <c r="J22" s="3"/>
    </row>
    <row r="23" spans="2:10" ht="23" x14ac:dyDescent="0.25">
      <c r="B23" s="2699" t="s">
        <v>1917</v>
      </c>
      <c r="C23" s="927" t="s">
        <v>1336</v>
      </c>
      <c r="D23" s="902" t="s">
        <v>1337</v>
      </c>
      <c r="E23" s="902" t="s">
        <v>1338</v>
      </c>
      <c r="F23" s="927" t="s">
        <v>1352</v>
      </c>
      <c r="G23" s="2701" t="s">
        <v>1340</v>
      </c>
      <c r="H23" s="362"/>
      <c r="I23" s="3"/>
      <c r="J23" s="3"/>
    </row>
    <row r="24" spans="2:10" ht="14" thickBot="1" x14ac:dyDescent="0.3">
      <c r="B24" s="2677"/>
      <c r="C24" s="2001" t="s">
        <v>235</v>
      </c>
      <c r="D24" s="2002"/>
      <c r="E24" s="2003" t="s">
        <v>1353</v>
      </c>
      <c r="F24" s="2004" t="s">
        <v>235</v>
      </c>
      <c r="G24" s="2005" t="s">
        <v>1060</v>
      </c>
      <c r="H24" s="362"/>
      <c r="I24" s="3"/>
      <c r="J24" s="3"/>
    </row>
    <row r="25" spans="2:10" ht="23.5" thickBot="1" x14ac:dyDescent="0.3">
      <c r="B25" s="2006" t="s">
        <v>1354</v>
      </c>
      <c r="C25" s="2032"/>
      <c r="D25" s="943"/>
      <c r="E25" s="944"/>
      <c r="F25" s="945"/>
      <c r="G25" s="946"/>
      <c r="H25" s="362"/>
      <c r="I25" s="3"/>
      <c r="J25" s="3"/>
    </row>
    <row r="26" spans="2:10" ht="18" customHeight="1" x14ac:dyDescent="0.25">
      <c r="B26" s="997" t="s">
        <v>1343</v>
      </c>
      <c r="C26" s="2011"/>
      <c r="D26" s="2012"/>
      <c r="E26" s="947"/>
      <c r="F26" s="2033"/>
      <c r="G26" s="2015"/>
      <c r="H26" s="362"/>
      <c r="I26" s="3"/>
      <c r="J26" s="3"/>
    </row>
    <row r="27" spans="2:10" ht="18" customHeight="1" x14ac:dyDescent="0.25">
      <c r="B27" s="2228" t="s">
        <v>346</v>
      </c>
      <c r="C27" s="3877"/>
      <c r="D27" s="3878"/>
      <c r="E27" s="3878"/>
      <c r="F27" s="3878"/>
      <c r="G27" s="1673"/>
      <c r="H27" s="362" t="s">
        <v>390</v>
      </c>
      <c r="I27" s="3"/>
      <c r="J27" s="3"/>
    </row>
    <row r="28" spans="2:10" ht="18" customHeight="1" x14ac:dyDescent="0.25">
      <c r="B28" s="2016" t="s">
        <v>1344</v>
      </c>
      <c r="C28" s="929"/>
      <c r="D28" s="930"/>
      <c r="E28" s="2017"/>
      <c r="F28" s="948"/>
      <c r="G28" s="931"/>
      <c r="H28" s="362"/>
      <c r="I28" s="3"/>
      <c r="J28" s="3"/>
    </row>
    <row r="29" spans="2:10" ht="18" customHeight="1" x14ac:dyDescent="0.25">
      <c r="B29" s="2016" t="s">
        <v>1345</v>
      </c>
      <c r="C29" s="929"/>
      <c r="D29" s="930"/>
      <c r="E29" s="2020"/>
      <c r="F29" s="948"/>
      <c r="G29" s="931"/>
      <c r="H29" s="362"/>
      <c r="I29" s="3"/>
      <c r="J29" s="3"/>
    </row>
    <row r="30" spans="2:10" ht="18" customHeight="1" x14ac:dyDescent="0.25">
      <c r="B30" s="2016" t="s">
        <v>1346</v>
      </c>
      <c r="C30" s="929"/>
      <c r="D30" s="930"/>
      <c r="E30" s="2020"/>
      <c r="F30" s="948"/>
      <c r="G30" s="931"/>
      <c r="H30" s="362"/>
      <c r="I30" s="3"/>
      <c r="J30" s="3"/>
    </row>
    <row r="31" spans="2:10" ht="18" customHeight="1" x14ac:dyDescent="0.25">
      <c r="B31" s="997" t="s">
        <v>1347</v>
      </c>
      <c r="C31" s="934"/>
      <c r="D31" s="935"/>
      <c r="E31" s="928"/>
      <c r="F31" s="936"/>
      <c r="G31" s="937"/>
      <c r="H31" s="362"/>
      <c r="I31" s="3"/>
      <c r="J31" s="3"/>
    </row>
    <row r="32" spans="2:10" ht="18" customHeight="1" x14ac:dyDescent="0.25">
      <c r="B32" s="2951" t="s">
        <v>1348</v>
      </c>
      <c r="C32" s="929"/>
      <c r="D32" s="930"/>
      <c r="E32" s="2020"/>
      <c r="F32" s="948"/>
      <c r="G32" s="931"/>
      <c r="H32" s="362"/>
      <c r="I32" s="3"/>
      <c r="J32" s="3"/>
    </row>
    <row r="33" spans="2:10" ht="18" customHeight="1" x14ac:dyDescent="0.25">
      <c r="B33" s="2025" t="s">
        <v>1349</v>
      </c>
      <c r="C33" s="934"/>
      <c r="D33" s="935"/>
      <c r="E33" s="928"/>
      <c r="F33" s="936"/>
      <c r="G33" s="937"/>
      <c r="H33" s="362"/>
      <c r="I33" s="3"/>
      <c r="J33" s="3"/>
    </row>
    <row r="34" spans="2:10" ht="18" customHeight="1" thickBot="1" x14ac:dyDescent="0.3">
      <c r="B34" s="2034"/>
      <c r="C34" s="949"/>
      <c r="D34" s="950"/>
      <c r="E34" s="2035"/>
      <c r="F34" s="951"/>
      <c r="G34" s="952"/>
      <c r="H34" s="362"/>
      <c r="I34" s="3"/>
      <c r="J34" s="3"/>
    </row>
    <row r="35" spans="2:10" ht="25.5" x14ac:dyDescent="0.25">
      <c r="B35" s="2036" t="s">
        <v>1355</v>
      </c>
      <c r="C35" s="953"/>
      <c r="D35" s="2037"/>
      <c r="E35" s="2037"/>
      <c r="F35" s="954"/>
      <c r="G35" s="955"/>
      <c r="H35" s="362"/>
      <c r="I35" s="3"/>
      <c r="J35" s="3"/>
    </row>
    <row r="36" spans="2:10" ht="18" customHeight="1" thickBot="1" x14ac:dyDescent="0.3">
      <c r="B36" s="2038" t="s">
        <v>279</v>
      </c>
      <c r="C36" s="956"/>
      <c r="D36" s="957"/>
      <c r="E36" s="958"/>
      <c r="F36" s="959"/>
      <c r="G36" s="960"/>
      <c r="H36" s="362"/>
      <c r="I36" s="3"/>
      <c r="J36" s="3"/>
    </row>
    <row r="37" spans="2:10" ht="18" customHeight="1" x14ac:dyDescent="0.25">
      <c r="B37" s="997" t="s">
        <v>1356</v>
      </c>
      <c r="C37" s="961"/>
      <c r="D37" s="935"/>
      <c r="E37" s="928"/>
      <c r="F37" s="936"/>
      <c r="G37" s="937"/>
      <c r="H37" s="362"/>
      <c r="I37" s="3"/>
      <c r="J37" s="3"/>
    </row>
    <row r="38" spans="2:10" ht="18" customHeight="1" x14ac:dyDescent="0.25">
      <c r="B38" s="2228" t="s">
        <v>346</v>
      </c>
      <c r="C38" s="3877"/>
      <c r="D38" s="3878"/>
      <c r="E38" s="3878"/>
      <c r="F38" s="3878"/>
      <c r="G38" s="1673"/>
      <c r="H38" s="362"/>
      <c r="I38" s="3"/>
      <c r="J38" s="3"/>
    </row>
    <row r="39" spans="2:10" ht="18" customHeight="1" x14ac:dyDescent="0.25">
      <c r="B39" s="2016" t="s">
        <v>1357</v>
      </c>
      <c r="C39" s="962"/>
      <c r="D39" s="932"/>
      <c r="E39" s="2020"/>
      <c r="F39" s="933"/>
      <c r="G39" s="986"/>
      <c r="H39" s="362"/>
      <c r="I39" s="3"/>
      <c r="J39" s="3"/>
    </row>
    <row r="40" spans="2:10" ht="18" customHeight="1" x14ac:dyDescent="0.25">
      <c r="B40" s="2016" t="s">
        <v>1358</v>
      </c>
      <c r="C40" s="962"/>
      <c r="D40" s="932"/>
      <c r="E40" s="2020"/>
      <c r="F40" s="933"/>
      <c r="G40" s="986"/>
      <c r="H40" s="362"/>
      <c r="I40" s="3"/>
      <c r="J40" s="3"/>
    </row>
    <row r="41" spans="2:10" ht="18" customHeight="1" x14ac:dyDescent="0.25">
      <c r="B41" s="2016" t="s">
        <v>1359</v>
      </c>
      <c r="C41" s="929"/>
      <c r="D41" s="930"/>
      <c r="E41" s="2020"/>
      <c r="F41" s="948"/>
      <c r="G41" s="931"/>
      <c r="H41" s="362"/>
      <c r="I41" s="3"/>
      <c r="J41" s="3"/>
    </row>
    <row r="42" spans="2:10" ht="18" customHeight="1" x14ac:dyDescent="0.25">
      <c r="B42" s="997" t="s">
        <v>1360</v>
      </c>
      <c r="C42" s="961"/>
      <c r="D42" s="935"/>
      <c r="E42" s="1672"/>
      <c r="F42" s="936"/>
      <c r="G42" s="937"/>
      <c r="H42" s="362"/>
      <c r="I42" s="3"/>
      <c r="J42" s="3"/>
    </row>
    <row r="43" spans="2:10" ht="18" customHeight="1" x14ac:dyDescent="0.25">
      <c r="B43" s="2951" t="s">
        <v>1348</v>
      </c>
      <c r="C43" s="2518"/>
      <c r="D43" s="2519"/>
      <c r="E43" s="2017"/>
      <c r="F43" s="2520"/>
      <c r="G43" s="2521"/>
      <c r="H43" s="362"/>
      <c r="I43" s="3"/>
      <c r="J43" s="3"/>
    </row>
    <row r="44" spans="2:10" ht="18" customHeight="1" x14ac:dyDescent="0.25">
      <c r="B44" s="2025" t="s">
        <v>1361</v>
      </c>
      <c r="C44" s="963"/>
      <c r="D44" s="964"/>
      <c r="E44" s="928"/>
      <c r="F44" s="965"/>
      <c r="G44" s="966"/>
      <c r="H44" s="362"/>
      <c r="I44" s="3"/>
      <c r="J44" s="3"/>
    </row>
    <row r="45" spans="2:10" ht="18" customHeight="1" thickBot="1" x14ac:dyDescent="0.3">
      <c r="B45" s="2034"/>
      <c r="C45" s="967"/>
      <c r="D45" s="968"/>
      <c r="E45" s="2026"/>
      <c r="F45" s="969"/>
      <c r="G45" s="980"/>
      <c r="H45" s="362"/>
      <c r="I45" s="3"/>
      <c r="J45" s="3"/>
    </row>
    <row r="46" spans="2:10" ht="25.5" x14ac:dyDescent="0.25">
      <c r="B46" s="2036" t="s">
        <v>1362</v>
      </c>
      <c r="C46" s="970"/>
      <c r="D46" s="971"/>
      <c r="E46" s="971"/>
      <c r="F46" s="972"/>
      <c r="G46" s="973"/>
      <c r="H46" s="362"/>
      <c r="I46" s="3"/>
      <c r="J46" s="3"/>
    </row>
    <row r="47" spans="2:10" ht="18" customHeight="1" thickBot="1" x14ac:dyDescent="0.3">
      <c r="B47" s="2038" t="s">
        <v>279</v>
      </c>
      <c r="C47" s="974"/>
      <c r="D47" s="957"/>
      <c r="E47" s="958"/>
      <c r="F47" s="959"/>
      <c r="G47" s="960"/>
      <c r="H47" s="362"/>
      <c r="I47" s="3"/>
      <c r="J47" s="3"/>
    </row>
    <row r="48" spans="2:10" ht="18" customHeight="1" x14ac:dyDescent="0.25">
      <c r="B48" s="997" t="s">
        <v>1363</v>
      </c>
      <c r="C48" s="975"/>
      <c r="D48" s="964"/>
      <c r="E48" s="928"/>
      <c r="F48" s="965"/>
      <c r="G48" s="966"/>
      <c r="H48" s="362"/>
      <c r="I48" s="3"/>
      <c r="J48" s="3"/>
    </row>
    <row r="49" spans="2:10" ht="18" customHeight="1" x14ac:dyDescent="0.25">
      <c r="B49" s="2228" t="s">
        <v>346</v>
      </c>
      <c r="C49" s="3877"/>
      <c r="D49" s="3878"/>
      <c r="E49" s="3878"/>
      <c r="F49" s="3878"/>
      <c r="G49" s="1673"/>
      <c r="H49" s="362"/>
      <c r="I49" s="3"/>
      <c r="J49" s="3"/>
    </row>
    <row r="50" spans="2:10" ht="18" customHeight="1" x14ac:dyDescent="0.25">
      <c r="B50" s="2016" t="s">
        <v>1364</v>
      </c>
      <c r="C50" s="976"/>
      <c r="D50" s="977"/>
      <c r="E50" s="2020"/>
      <c r="F50" s="978"/>
      <c r="G50" s="979"/>
      <c r="H50" s="362"/>
      <c r="I50" s="3"/>
      <c r="J50" s="3"/>
    </row>
    <row r="51" spans="2:10" ht="18" customHeight="1" x14ac:dyDescent="0.25">
      <c r="B51" s="2016" t="s">
        <v>1365</v>
      </c>
      <c r="C51" s="962"/>
      <c r="D51" s="932"/>
      <c r="E51" s="2035"/>
      <c r="F51" s="933"/>
      <c r="G51" s="986"/>
      <c r="H51" s="362"/>
      <c r="I51" s="3"/>
      <c r="J51" s="3"/>
    </row>
    <row r="52" spans="2:10" ht="18" customHeight="1" x14ac:dyDescent="0.25">
      <c r="B52" s="2016" t="s">
        <v>1366</v>
      </c>
      <c r="C52" s="929"/>
      <c r="D52" s="930"/>
      <c r="E52" s="2017"/>
      <c r="F52" s="948"/>
      <c r="G52" s="931"/>
      <c r="H52" s="362"/>
      <c r="I52" s="3"/>
      <c r="J52" s="3"/>
    </row>
    <row r="53" spans="2:10" ht="18" customHeight="1" x14ac:dyDescent="0.25">
      <c r="B53" s="997" t="s">
        <v>1367</v>
      </c>
      <c r="C53" s="961"/>
      <c r="D53" s="935"/>
      <c r="E53" s="1672"/>
      <c r="F53" s="936"/>
      <c r="G53" s="937"/>
      <c r="H53" s="362"/>
      <c r="I53" s="3"/>
      <c r="J53" s="3"/>
    </row>
    <row r="54" spans="2:10" ht="18" customHeight="1" x14ac:dyDescent="0.25">
      <c r="B54" s="2951" t="s">
        <v>1920</v>
      </c>
      <c r="C54" s="2518"/>
      <c r="D54" s="2519"/>
      <c r="E54" s="2017"/>
      <c r="F54" s="2520"/>
      <c r="G54" s="2521"/>
      <c r="H54" s="362"/>
      <c r="I54" s="3"/>
      <c r="J54" s="3"/>
    </row>
    <row r="55" spans="2:10" ht="18" customHeight="1" x14ac:dyDescent="0.25">
      <c r="B55" s="2025" t="s">
        <v>1368</v>
      </c>
      <c r="C55" s="975"/>
      <c r="D55" s="964"/>
      <c r="E55" s="928"/>
      <c r="F55" s="965"/>
      <c r="G55" s="966"/>
      <c r="H55" s="362"/>
      <c r="I55" s="3"/>
      <c r="J55" s="3"/>
    </row>
    <row r="56" spans="2:10" ht="18" customHeight="1" thickBot="1" x14ac:dyDescent="0.3">
      <c r="B56" s="938"/>
      <c r="C56" s="967"/>
      <c r="D56" s="968"/>
      <c r="E56" s="2026"/>
      <c r="F56" s="969"/>
      <c r="G56" s="980"/>
      <c r="H56" s="362"/>
      <c r="I56" s="3"/>
      <c r="J56" s="3"/>
    </row>
    <row r="57" spans="2:10" x14ac:dyDescent="0.25">
      <c r="C57" s="285"/>
      <c r="D57" s="285"/>
      <c r="E57" s="285"/>
      <c r="F57" s="285"/>
      <c r="G57" s="285"/>
      <c r="H57" s="285"/>
      <c r="I57" s="3"/>
      <c r="J57" s="3"/>
    </row>
    <row r="58" spans="2:10" ht="23" thickBot="1" x14ac:dyDescent="0.5">
      <c r="B58" s="926" t="s">
        <v>1369</v>
      </c>
      <c r="C58" s="1997"/>
      <c r="D58" s="285"/>
      <c r="E58" s="285"/>
      <c r="F58" s="285"/>
      <c r="G58" s="285"/>
      <c r="H58" s="285"/>
      <c r="I58" s="3"/>
      <c r="J58" s="3"/>
    </row>
    <row r="59" spans="2:10" x14ac:dyDescent="0.25">
      <c r="B59" s="2675"/>
      <c r="C59" s="1998" t="s">
        <v>1370</v>
      </c>
      <c r="D59" s="1999"/>
      <c r="E59" s="1999"/>
      <c r="F59" s="2029"/>
      <c r="G59" s="285"/>
      <c r="H59" s="285"/>
      <c r="I59" s="3"/>
      <c r="J59" s="3"/>
    </row>
    <row r="60" spans="2:10" ht="25.5" x14ac:dyDescent="0.25">
      <c r="B60" s="2676" t="s">
        <v>1371</v>
      </c>
      <c r="C60" s="927" t="s">
        <v>1372</v>
      </c>
      <c r="D60" s="902" t="s">
        <v>1373</v>
      </c>
      <c r="E60" s="902" t="s">
        <v>1374</v>
      </c>
      <c r="F60" s="903" t="s">
        <v>1375</v>
      </c>
      <c r="G60" s="2040"/>
      <c r="H60" s="2040"/>
      <c r="I60" s="3"/>
      <c r="J60" s="3"/>
    </row>
    <row r="61" spans="2:10" ht="13" thickBot="1" x14ac:dyDescent="0.3">
      <c r="B61" s="2677"/>
      <c r="C61" s="2001" t="s">
        <v>235</v>
      </c>
      <c r="D61" s="2002"/>
      <c r="E61" s="2003" t="s">
        <v>1353</v>
      </c>
      <c r="F61" s="2004" t="s">
        <v>235</v>
      </c>
      <c r="G61" s="2041"/>
      <c r="H61" s="2041"/>
      <c r="I61" s="3"/>
      <c r="J61" s="3"/>
    </row>
    <row r="62" spans="2:10" ht="18" customHeight="1" thickBot="1" x14ac:dyDescent="0.3">
      <c r="B62" s="2006" t="s">
        <v>1376</v>
      </c>
      <c r="C62" s="2042"/>
      <c r="D62" s="2007"/>
      <c r="E62" s="2008"/>
      <c r="F62" s="2009"/>
      <c r="G62" s="2041"/>
      <c r="H62" s="2041"/>
      <c r="I62" s="3"/>
      <c r="J62" s="3"/>
    </row>
    <row r="63" spans="2:10" ht="18" customHeight="1" x14ac:dyDescent="0.25">
      <c r="B63" s="2063" t="s">
        <v>1343</v>
      </c>
      <c r="C63" s="2043"/>
      <c r="D63" s="2012"/>
      <c r="E63" s="928"/>
      <c r="F63" s="2014"/>
      <c r="G63" s="2044"/>
      <c r="H63" s="2044"/>
      <c r="I63" s="3"/>
      <c r="J63" s="3"/>
    </row>
    <row r="64" spans="2:10" ht="18" customHeight="1" x14ac:dyDescent="0.25">
      <c r="B64" s="2229" t="s">
        <v>346</v>
      </c>
      <c r="C64" s="3877"/>
      <c r="D64" s="3878"/>
      <c r="E64" s="3878"/>
      <c r="F64" s="1673"/>
      <c r="G64" s="2044"/>
      <c r="H64" s="2044"/>
      <c r="I64" s="3"/>
      <c r="J64" s="3"/>
    </row>
    <row r="65" spans="2:10" ht="18" customHeight="1" x14ac:dyDescent="0.25">
      <c r="B65" s="2016" t="s">
        <v>1344</v>
      </c>
      <c r="C65" s="2045"/>
      <c r="D65" s="930"/>
      <c r="E65" s="2017"/>
      <c r="F65" s="2018"/>
      <c r="G65" s="2044"/>
      <c r="H65" s="2044"/>
      <c r="I65" s="3"/>
      <c r="J65" s="3"/>
    </row>
    <row r="66" spans="2:10" ht="18" customHeight="1" x14ac:dyDescent="0.25">
      <c r="B66" s="2016" t="s">
        <v>1345</v>
      </c>
      <c r="C66" s="962"/>
      <c r="D66" s="932"/>
      <c r="E66" s="2020"/>
      <c r="F66" s="933"/>
      <c r="G66" s="2044"/>
      <c r="H66" s="2044"/>
      <c r="I66" s="3"/>
      <c r="J66" s="3"/>
    </row>
    <row r="67" spans="2:10" ht="18" customHeight="1" x14ac:dyDescent="0.25">
      <c r="B67" s="2016" t="s">
        <v>1346</v>
      </c>
      <c r="C67" s="962"/>
      <c r="D67" s="932"/>
      <c r="E67" s="2035"/>
      <c r="F67" s="933"/>
      <c r="G67" s="2044"/>
      <c r="H67" s="2044"/>
      <c r="I67" s="3"/>
      <c r="J67" s="3"/>
    </row>
    <row r="68" spans="2:10" ht="18" customHeight="1" x14ac:dyDescent="0.25">
      <c r="B68" s="2063" t="s">
        <v>1347</v>
      </c>
      <c r="C68" s="961"/>
      <c r="D68" s="935"/>
      <c r="E68" s="1672"/>
      <c r="F68" s="936"/>
      <c r="G68" s="2044"/>
      <c r="H68" s="2044"/>
      <c r="I68" s="3"/>
      <c r="J68" s="3"/>
    </row>
    <row r="69" spans="2:10" ht="18" customHeight="1" x14ac:dyDescent="0.25">
      <c r="B69" s="2951" t="s">
        <v>1348</v>
      </c>
      <c r="C69" s="2522"/>
      <c r="D69" s="977"/>
      <c r="E69" s="2020"/>
      <c r="F69" s="978"/>
      <c r="G69" s="2044"/>
      <c r="H69" s="2044"/>
      <c r="I69" s="3"/>
      <c r="J69" s="3"/>
    </row>
    <row r="70" spans="2:10" ht="18" customHeight="1" thickBot="1" x14ac:dyDescent="0.3">
      <c r="B70" s="2046" t="s">
        <v>1349</v>
      </c>
      <c r="C70" s="956"/>
      <c r="D70" s="957"/>
      <c r="E70" s="2047"/>
      <c r="F70" s="959"/>
      <c r="G70" s="2044"/>
      <c r="H70" s="2044"/>
      <c r="I70" s="3"/>
      <c r="J70" s="3"/>
    </row>
    <row r="71" spans="2:10" ht="14.5" thickBot="1" x14ac:dyDescent="0.3">
      <c r="B71" s="2048"/>
      <c r="C71" s="2049"/>
      <c r="D71" s="981"/>
      <c r="E71" s="2050"/>
      <c r="F71" s="981"/>
      <c r="G71" s="2044"/>
      <c r="H71" s="2044"/>
      <c r="I71" s="3"/>
      <c r="J71" s="3"/>
    </row>
    <row r="72" spans="2:10" ht="12.75" customHeight="1" x14ac:dyDescent="0.25">
      <c r="B72" s="2675"/>
      <c r="C72" s="2030" t="s">
        <v>1377</v>
      </c>
      <c r="D72" s="2031"/>
      <c r="E72" s="2039"/>
      <c r="F72" s="2678"/>
      <c r="G72" s="285"/>
      <c r="H72" s="285"/>
      <c r="I72" s="3"/>
      <c r="J72" s="3"/>
    </row>
    <row r="73" spans="2:10" ht="69" x14ac:dyDescent="0.25">
      <c r="B73" s="2676" t="s">
        <v>66</v>
      </c>
      <c r="C73" s="904" t="s">
        <v>1378</v>
      </c>
      <c r="D73" s="982" t="s">
        <v>1379</v>
      </c>
      <c r="E73" s="927" t="s">
        <v>1380</v>
      </c>
      <c r="F73" s="2700" t="s">
        <v>1381</v>
      </c>
      <c r="G73" s="285"/>
      <c r="H73" s="285"/>
      <c r="I73" s="3"/>
      <c r="J73" s="3"/>
    </row>
    <row r="74" spans="2:10" ht="14" thickBot="1" x14ac:dyDescent="0.3">
      <c r="B74" s="2676"/>
      <c r="C74" s="2051" t="s">
        <v>235</v>
      </c>
      <c r="D74" s="2003" t="s">
        <v>235</v>
      </c>
      <c r="E74" s="2004" t="s">
        <v>235</v>
      </c>
      <c r="F74" s="2052" t="s">
        <v>1060</v>
      </c>
      <c r="G74" s="285"/>
      <c r="H74" s="285"/>
      <c r="I74" s="3"/>
      <c r="J74" s="3"/>
    </row>
    <row r="75" spans="2:10" ht="18" customHeight="1" thickBot="1" x14ac:dyDescent="0.3">
      <c r="B75" s="2677"/>
      <c r="C75" s="2053"/>
      <c r="D75" s="2053"/>
      <c r="E75" s="2054"/>
      <c r="F75" s="2010"/>
      <c r="G75" s="285"/>
      <c r="H75" s="285"/>
      <c r="I75" s="3"/>
      <c r="J75" s="3"/>
    </row>
    <row r="76" spans="2:10" ht="13" x14ac:dyDescent="0.3">
      <c r="B76" s="2028"/>
      <c r="C76" s="285"/>
      <c r="D76" s="285"/>
      <c r="E76" s="285"/>
      <c r="F76" s="285"/>
      <c r="G76" s="285"/>
      <c r="H76" s="285"/>
      <c r="I76" s="3"/>
      <c r="J76" s="3"/>
    </row>
    <row r="77" spans="2:10" x14ac:dyDescent="0.25">
      <c r="I77" s="3"/>
      <c r="J77" s="3"/>
    </row>
    <row r="78" spans="2:10" ht="14" x14ac:dyDescent="0.25">
      <c r="B78" s="983"/>
      <c r="I78" s="3"/>
      <c r="J78" s="3"/>
    </row>
    <row r="79" spans="2:10" s="285" customFormat="1" ht="14" x14ac:dyDescent="0.3">
      <c r="B79" s="983"/>
      <c r="C79"/>
      <c r="D79"/>
      <c r="E79"/>
      <c r="F79"/>
      <c r="G79"/>
      <c r="H79"/>
      <c r="I79" s="2055"/>
      <c r="J79" s="2055"/>
    </row>
    <row r="80" spans="2:10" s="285" customFormat="1" ht="14" x14ac:dyDescent="0.25">
      <c r="B80" s="983"/>
      <c r="C80"/>
      <c r="D80"/>
      <c r="E80"/>
      <c r="F80"/>
      <c r="G80"/>
      <c r="H80"/>
      <c r="I80" s="2056"/>
      <c r="J80" s="2056"/>
    </row>
    <row r="81" spans="2:10" s="285" customFormat="1" ht="14" x14ac:dyDescent="0.3">
      <c r="B81" s="983"/>
      <c r="C81"/>
      <c r="D81"/>
      <c r="E81"/>
      <c r="F81"/>
      <c r="G81"/>
      <c r="H81"/>
      <c r="I81" s="2055"/>
      <c r="J81" s="2055"/>
    </row>
    <row r="82" spans="2:10" s="285" customFormat="1" ht="14" x14ac:dyDescent="0.3">
      <c r="B82" s="983"/>
      <c r="C82"/>
      <c r="D82"/>
      <c r="E82"/>
      <c r="F82"/>
      <c r="G82"/>
      <c r="H82"/>
      <c r="I82" s="2055"/>
      <c r="J82" s="2055"/>
    </row>
    <row r="83" spans="2:10" s="285" customFormat="1" ht="13" x14ac:dyDescent="0.3">
      <c r="B83" s="1674"/>
      <c r="C83"/>
      <c r="D83"/>
      <c r="E83"/>
      <c r="F83"/>
      <c r="G83"/>
      <c r="H83"/>
      <c r="I83" s="2055"/>
      <c r="J83" s="2055"/>
    </row>
    <row r="84" spans="2:10" s="285" customFormat="1" ht="13" x14ac:dyDescent="0.3">
      <c r="B84" s="1674"/>
      <c r="C84"/>
      <c r="D84"/>
      <c r="E84"/>
      <c r="F84"/>
      <c r="G84"/>
      <c r="H84"/>
      <c r="I84" s="2055"/>
      <c r="J84" s="2055"/>
    </row>
    <row r="85" spans="2:10" s="285" customFormat="1" ht="13" x14ac:dyDescent="0.3">
      <c r="B85" s="1674"/>
      <c r="C85"/>
      <c r="D85"/>
      <c r="E85"/>
      <c r="F85"/>
      <c r="G85"/>
      <c r="H85"/>
      <c r="I85" s="2055"/>
      <c r="J85" s="2055"/>
    </row>
    <row r="86" spans="2:10" s="285" customFormat="1" ht="14" x14ac:dyDescent="0.3">
      <c r="B86" s="983"/>
      <c r="C86"/>
      <c r="D86"/>
      <c r="E86"/>
      <c r="F86"/>
      <c r="G86"/>
      <c r="H86"/>
      <c r="I86" s="2055"/>
      <c r="J86" s="2055"/>
    </row>
    <row r="87" spans="2:10" s="285" customFormat="1" ht="14" x14ac:dyDescent="0.3">
      <c r="B87" s="983"/>
      <c r="C87"/>
      <c r="D87"/>
      <c r="E87"/>
      <c r="F87"/>
      <c r="G87"/>
      <c r="H87"/>
      <c r="I87" s="2055"/>
      <c r="J87" s="2055"/>
    </row>
    <row r="88" spans="2:10" s="285" customFormat="1" ht="14" x14ac:dyDescent="0.3">
      <c r="B88" s="983"/>
      <c r="C88"/>
      <c r="D88"/>
      <c r="E88"/>
      <c r="F88"/>
      <c r="G88"/>
      <c r="H88"/>
      <c r="I88" s="2055"/>
      <c r="J88" s="2055"/>
    </row>
    <row r="89" spans="2:10" s="285" customFormat="1" ht="14" x14ac:dyDescent="0.3">
      <c r="B89" s="983"/>
      <c r="C89"/>
      <c r="D89"/>
      <c r="E89"/>
      <c r="F89"/>
      <c r="G89"/>
      <c r="H89"/>
      <c r="I89" s="2055"/>
      <c r="J89" s="2055"/>
    </row>
    <row r="90" spans="2:10" s="285" customFormat="1" ht="14" x14ac:dyDescent="0.3">
      <c r="B90" s="983"/>
      <c r="C90"/>
      <c r="D90"/>
      <c r="E90"/>
      <c r="F90"/>
      <c r="G90"/>
      <c r="H90"/>
      <c r="I90" s="2055"/>
      <c r="J90" s="2055"/>
    </row>
    <row r="91" spans="2:10" s="285" customFormat="1" ht="14" x14ac:dyDescent="0.3">
      <c r="B91" s="983"/>
      <c r="C91"/>
      <c r="D91"/>
      <c r="E91"/>
      <c r="F91"/>
      <c r="G91"/>
      <c r="H91"/>
      <c r="I91" s="2055"/>
      <c r="J91" s="2055"/>
    </row>
    <row r="92" spans="2:10" s="285" customFormat="1" ht="14" x14ac:dyDescent="0.3">
      <c r="B92" s="983"/>
      <c r="C92"/>
      <c r="D92"/>
      <c r="E92"/>
      <c r="F92"/>
      <c r="G92"/>
      <c r="H92"/>
      <c r="I92" s="2055"/>
      <c r="J92" s="2055"/>
    </row>
    <row r="93" spans="2:10" s="285" customFormat="1" ht="14" x14ac:dyDescent="0.3">
      <c r="B93" s="983"/>
      <c r="C93"/>
      <c r="D93"/>
      <c r="E93"/>
      <c r="F93"/>
      <c r="G93"/>
      <c r="H93"/>
      <c r="I93" s="2055"/>
      <c r="J93" s="2055"/>
    </row>
    <row r="94" spans="2:10" s="285" customFormat="1" ht="13" x14ac:dyDescent="0.3">
      <c r="B94" s="1674"/>
      <c r="C94"/>
      <c r="D94"/>
      <c r="E94"/>
      <c r="F94"/>
      <c r="G94"/>
      <c r="H94"/>
      <c r="I94" s="2055"/>
      <c r="J94" s="2055"/>
    </row>
    <row r="95" spans="2:10" s="285" customFormat="1" ht="13.5" thickBot="1" x14ac:dyDescent="0.35">
      <c r="B95" s="1674"/>
      <c r="C95"/>
      <c r="D95"/>
      <c r="E95"/>
      <c r="F95"/>
      <c r="G95"/>
      <c r="H95"/>
      <c r="I95" s="2055"/>
      <c r="J95" s="2055"/>
    </row>
    <row r="96" spans="2:10" x14ac:dyDescent="0.25">
      <c r="B96" s="1500" t="s">
        <v>391</v>
      </c>
      <c r="C96" s="4163"/>
      <c r="D96" s="4163"/>
      <c r="E96" s="4163"/>
      <c r="F96" s="4163"/>
      <c r="G96" s="4164"/>
      <c r="H96" s="3"/>
      <c r="I96" s="3"/>
    </row>
    <row r="97" spans="2:10" x14ac:dyDescent="0.25">
      <c r="B97" s="2195"/>
      <c r="C97" s="4161"/>
      <c r="D97" s="4161"/>
      <c r="E97" s="4161"/>
      <c r="F97" s="4161"/>
      <c r="G97" s="4162"/>
      <c r="H97" s="3"/>
      <c r="I97" s="3"/>
    </row>
    <row r="98" spans="2:10" x14ac:dyDescent="0.25">
      <c r="B98" s="2195"/>
      <c r="C98" s="4161"/>
      <c r="D98" s="4161"/>
      <c r="E98" s="4161"/>
      <c r="F98" s="4161"/>
      <c r="G98" s="4162"/>
      <c r="H98" s="3"/>
      <c r="I98" s="3"/>
    </row>
    <row r="99" spans="2:10" x14ac:dyDescent="0.25">
      <c r="B99" s="4165"/>
      <c r="C99" s="4166"/>
      <c r="D99" s="4166"/>
      <c r="E99" s="4166"/>
      <c r="F99" s="4166"/>
      <c r="G99" s="4167"/>
      <c r="H99" s="3"/>
      <c r="I99" s="3"/>
    </row>
    <row r="100" spans="2:10" x14ac:dyDescent="0.25">
      <c r="B100" s="2058"/>
      <c r="C100" s="2057"/>
      <c r="D100" s="2057"/>
      <c r="E100" s="2057"/>
      <c r="F100" s="2057"/>
      <c r="G100" s="2059"/>
      <c r="H100" s="3"/>
      <c r="I100" s="3"/>
    </row>
    <row r="101" spans="2:10" ht="13" thickBot="1" x14ac:dyDescent="0.3">
      <c r="B101" s="2060"/>
      <c r="C101" s="2061"/>
      <c r="D101" s="2061"/>
      <c r="E101" s="2061"/>
      <c r="F101" s="2061"/>
      <c r="G101" s="2062"/>
      <c r="H101" s="3"/>
      <c r="I101" s="3"/>
    </row>
    <row r="102" spans="2:10" x14ac:dyDescent="0.25">
      <c r="C102" s="2057"/>
      <c r="D102" s="2057"/>
      <c r="E102" s="2057"/>
      <c r="F102" s="2057"/>
      <c r="G102" s="2057"/>
      <c r="H102" s="2057"/>
      <c r="I102" s="3"/>
      <c r="J102" s="3"/>
    </row>
    <row r="103" spans="2:10" x14ac:dyDescent="0.25">
      <c r="C103" s="2057"/>
      <c r="D103" s="2057"/>
      <c r="E103" s="2057"/>
      <c r="F103" s="2057"/>
      <c r="G103" s="2057"/>
      <c r="H103" s="2057"/>
      <c r="I103" s="3"/>
      <c r="J103" s="3"/>
    </row>
    <row r="104" spans="2:10" x14ac:dyDescent="0.25">
      <c r="C104" s="2057"/>
      <c r="D104" s="2057"/>
      <c r="E104" s="2057"/>
      <c r="F104" s="2057"/>
      <c r="G104" s="2057"/>
      <c r="H104" s="2057"/>
      <c r="I104" s="2057"/>
      <c r="J104" s="2057"/>
    </row>
    <row r="105" spans="2:10" x14ac:dyDescent="0.25">
      <c r="C105" s="2057"/>
      <c r="D105" s="2057"/>
      <c r="E105" s="2057"/>
      <c r="F105" s="2057"/>
      <c r="G105" s="2057"/>
      <c r="H105" s="2057"/>
      <c r="I105" s="2057"/>
      <c r="J105" s="2057"/>
    </row>
    <row r="106" spans="2:10" x14ac:dyDescent="0.25">
      <c r="C106" s="2057"/>
      <c r="D106" s="2057"/>
      <c r="E106" s="2057"/>
      <c r="F106" s="2057"/>
      <c r="G106" s="2057"/>
      <c r="H106" s="2057"/>
      <c r="I106" s="2057"/>
      <c r="J106" s="2057"/>
    </row>
    <row r="107" spans="2:10" x14ac:dyDescent="0.25">
      <c r="C107" s="2057"/>
      <c r="D107" s="2057"/>
      <c r="E107" s="2057"/>
      <c r="F107" s="2057"/>
      <c r="G107" s="2057"/>
      <c r="H107" s="2057"/>
      <c r="I107" s="2057"/>
      <c r="J107" s="2057"/>
    </row>
    <row r="108" spans="2:10" x14ac:dyDescent="0.25">
      <c r="C108" s="2057"/>
      <c r="D108" s="2057"/>
      <c r="E108" s="2057"/>
      <c r="F108" s="2057"/>
      <c r="G108" s="2057"/>
      <c r="H108" s="2057"/>
      <c r="I108" s="2057"/>
      <c r="J108" s="2057"/>
    </row>
    <row r="109" spans="2:10" x14ac:dyDescent="0.25">
      <c r="C109" s="2057"/>
      <c r="D109" s="2057"/>
      <c r="E109" s="2057"/>
      <c r="F109" s="2057"/>
      <c r="G109" s="2057"/>
      <c r="H109" s="2057"/>
      <c r="I109" s="2057"/>
      <c r="J109" s="2057"/>
    </row>
    <row r="110" spans="2:10" x14ac:dyDescent="0.25">
      <c r="C110" s="2057"/>
      <c r="D110" s="2057"/>
      <c r="E110" s="2057"/>
      <c r="F110" s="2057"/>
      <c r="G110" s="2057"/>
      <c r="H110" s="2057"/>
      <c r="I110" s="2057"/>
      <c r="J110" s="2057"/>
    </row>
    <row r="111" spans="2:10" x14ac:dyDescent="0.25">
      <c r="C111" s="2057"/>
      <c r="D111" s="2057"/>
      <c r="E111" s="2057"/>
      <c r="F111" s="2057"/>
      <c r="G111" s="2057"/>
      <c r="H111" s="2057"/>
      <c r="I111" s="2057"/>
      <c r="J111" s="2057"/>
    </row>
    <row r="112" spans="2:10" x14ac:dyDescent="0.25">
      <c r="C112" s="2057"/>
      <c r="D112" s="2057"/>
      <c r="E112" s="2057"/>
      <c r="F112" s="2057"/>
      <c r="G112" s="2057"/>
      <c r="H112" s="2057"/>
      <c r="I112" s="2057"/>
      <c r="J112" s="2057"/>
    </row>
    <row r="113" spans="3:10" x14ac:dyDescent="0.25">
      <c r="C113" s="2057"/>
      <c r="D113" s="2057"/>
      <c r="E113" s="2057"/>
      <c r="F113" s="2057"/>
      <c r="G113" s="2057"/>
      <c r="H113" s="2057"/>
      <c r="I113" s="2057"/>
      <c r="J113" s="2057"/>
    </row>
  </sheetData>
  <hyperlinks>
    <hyperlink ref="B5" location="Index" display="Back to Index" xr:uid="{A3C47567-1A40-4BFF-9F42-F6B8B0FD41C2}"/>
  </hyperlinks>
  <printOptions horizontalCentered="1" verticalCentered="1"/>
  <pageMargins left="0.39370078740157483" right="0.39370078740157483" top="0.39370078740157483" bottom="0.39370078740157483" header="0.19685039370078741" footer="0.19685039370078741"/>
  <pageSetup paperSize="9" fitToHeight="0" orientation="landscape" r:id="rId1"/>
  <headerFooter alignWithMargins="0">
    <oddFooter>&amp;L&amp;A</oddFooter>
  </headerFooter>
  <rowBreaks count="3" manualBreakCount="3">
    <brk id="20" min="1" max="6" man="1"/>
    <brk id="56" min="1" max="6" man="1"/>
    <brk id="75" min="1" max="6" man="1"/>
  </row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926260-E4EF-4906-9D50-7D3F664E8C6B}">
  <sheetPr codeName="Sheet44">
    <pageSetUpPr fitToPage="1"/>
  </sheetPr>
  <dimension ref="A1:Y86"/>
  <sheetViews>
    <sheetView showGridLines="0" zoomScaleNormal="100" zoomScaleSheetLayoutView="100" workbookViewId="0">
      <pane xSplit="2" ySplit="9" topLeftCell="C10" activePane="bottomRight" state="frozen"/>
      <selection pane="topRight"/>
      <selection pane="bottomLeft"/>
      <selection pane="bottomRight" activeCell="P12" sqref="P12"/>
    </sheetView>
  </sheetViews>
  <sheetFormatPr defaultColWidth="11.453125" defaultRowHeight="12.5" x14ac:dyDescent="0.25"/>
  <cols>
    <col min="1" max="1" width="1.90625" customWidth="1"/>
    <col min="2" max="2" width="8.54296875" customWidth="1"/>
    <col min="3" max="14" width="11.453125" customWidth="1"/>
    <col min="15" max="15" width="5.90625" customWidth="1"/>
    <col min="16" max="16" width="27.90625" bestFit="1" customWidth="1"/>
    <col min="19" max="19" width="7.90625" customWidth="1"/>
  </cols>
  <sheetData>
    <row r="1" spans="1:25" ht="15" x14ac:dyDescent="0.3">
      <c r="B1" s="15" t="s">
        <v>1382</v>
      </c>
      <c r="N1" s="128" t="s">
        <v>61</v>
      </c>
      <c r="Q1" s="128"/>
    </row>
    <row r="2" spans="1:25" ht="18.5" x14ac:dyDescent="0.35">
      <c r="B2" s="15" t="s">
        <v>1330</v>
      </c>
      <c r="N2" s="128" t="s">
        <v>63</v>
      </c>
      <c r="Q2" s="128"/>
    </row>
    <row r="3" spans="1:25" ht="15" x14ac:dyDescent="0.3">
      <c r="A3" s="4135"/>
      <c r="B3" s="15" t="s">
        <v>657</v>
      </c>
      <c r="N3" s="128" t="s">
        <v>64</v>
      </c>
      <c r="Q3" s="128"/>
    </row>
    <row r="4" spans="1:25" ht="15" hidden="1" x14ac:dyDescent="0.3">
      <c r="A4" s="4135"/>
      <c r="B4" s="15"/>
      <c r="N4" s="128"/>
      <c r="Q4" s="128"/>
    </row>
    <row r="5" spans="1:25" ht="13" x14ac:dyDescent="0.3">
      <c r="A5" s="4135"/>
      <c r="B5" s="4115" t="s">
        <v>65</v>
      </c>
      <c r="R5" s="285"/>
      <c r="S5" s="285"/>
      <c r="T5" s="285"/>
      <c r="U5" s="285"/>
      <c r="V5" s="285"/>
      <c r="W5" s="285"/>
      <c r="X5" s="285"/>
      <c r="Y5" s="285"/>
    </row>
    <row r="6" spans="1:25" ht="19" thickBot="1" x14ac:dyDescent="0.4">
      <c r="B6" s="15" t="s">
        <v>1383</v>
      </c>
      <c r="R6" s="285"/>
      <c r="S6" s="285"/>
      <c r="T6" s="285"/>
      <c r="U6" s="285"/>
      <c r="V6" s="285"/>
      <c r="W6" s="285"/>
      <c r="X6" s="285"/>
      <c r="Y6" s="285"/>
    </row>
    <row r="7" spans="1:25" ht="18" customHeight="1" x14ac:dyDescent="0.25">
      <c r="B7" s="2679"/>
      <c r="C7" s="2695" t="s">
        <v>1384</v>
      </c>
      <c r="D7" s="2696"/>
      <c r="E7" s="2697"/>
      <c r="F7" s="2695" t="s">
        <v>1385</v>
      </c>
      <c r="G7" s="2696"/>
      <c r="H7" s="2697"/>
      <c r="I7" s="2695" t="s">
        <v>1386</v>
      </c>
      <c r="J7" s="2696"/>
      <c r="K7" s="2697"/>
      <c r="L7" s="2695" t="s">
        <v>1387</v>
      </c>
      <c r="M7" s="2696"/>
      <c r="N7" s="2697"/>
      <c r="R7" s="285"/>
      <c r="S7" s="285"/>
      <c r="T7" s="285"/>
      <c r="U7" s="285"/>
      <c r="V7" s="285"/>
      <c r="W7" s="285"/>
      <c r="X7" s="285"/>
      <c r="Y7" s="285"/>
    </row>
    <row r="8" spans="1:25" ht="18" customHeight="1" x14ac:dyDescent="0.25">
      <c r="B8" s="2680"/>
      <c r="C8" s="942" t="s">
        <v>221</v>
      </c>
      <c r="D8" s="927" t="s">
        <v>222</v>
      </c>
      <c r="E8" s="903" t="s">
        <v>223</v>
      </c>
      <c r="F8" s="942" t="s">
        <v>221</v>
      </c>
      <c r="G8" s="927" t="s">
        <v>222</v>
      </c>
      <c r="H8" s="903" t="s">
        <v>223</v>
      </c>
      <c r="I8" s="942" t="s">
        <v>221</v>
      </c>
      <c r="J8" s="927" t="s">
        <v>222</v>
      </c>
      <c r="K8" s="903" t="s">
        <v>223</v>
      </c>
      <c r="L8" s="942" t="s">
        <v>221</v>
      </c>
      <c r="M8" s="927" t="s">
        <v>222</v>
      </c>
      <c r="N8" s="903" t="s">
        <v>223</v>
      </c>
      <c r="R8" s="285"/>
      <c r="S8" s="285"/>
      <c r="T8" s="285"/>
      <c r="U8" s="285"/>
      <c r="V8" s="285"/>
      <c r="W8" s="285"/>
      <c r="X8" s="285"/>
      <c r="Y8" s="285"/>
    </row>
    <row r="9" spans="1:25" ht="18" customHeight="1" thickBot="1" x14ac:dyDescent="0.3">
      <c r="B9" s="2681" t="s">
        <v>1389</v>
      </c>
      <c r="C9" s="2523" t="s">
        <v>1390</v>
      </c>
      <c r="D9" s="2524"/>
      <c r="E9" s="2525"/>
      <c r="F9" s="2523" t="s">
        <v>1390</v>
      </c>
      <c r="G9" s="2524"/>
      <c r="H9" s="2525"/>
      <c r="I9" s="2523" t="s">
        <v>1391</v>
      </c>
      <c r="J9" s="2524"/>
      <c r="K9" s="2525"/>
      <c r="L9" s="2523" t="s">
        <v>1392</v>
      </c>
      <c r="M9" s="2524"/>
      <c r="N9" s="2525"/>
      <c r="R9" s="285"/>
      <c r="S9" s="285"/>
      <c r="T9" s="285"/>
      <c r="U9" s="285"/>
      <c r="V9" s="285"/>
      <c r="W9" s="285"/>
      <c r="X9" s="285"/>
      <c r="Y9" s="285"/>
    </row>
    <row r="10" spans="1:25" ht="18" customHeight="1" x14ac:dyDescent="0.25">
      <c r="B10" s="2527" t="s">
        <v>1394</v>
      </c>
      <c r="C10" s="987"/>
      <c r="D10" s="988"/>
      <c r="E10" s="989"/>
      <c r="F10" s="987"/>
      <c r="G10" s="988"/>
      <c r="H10" s="990"/>
      <c r="I10" s="991"/>
      <c r="J10" s="988"/>
      <c r="K10" s="990"/>
      <c r="L10" s="991"/>
      <c r="M10" s="988"/>
      <c r="N10" s="990"/>
      <c r="P10" s="3312" t="s">
        <v>418</v>
      </c>
      <c r="Q10" s="285"/>
      <c r="R10" s="285"/>
      <c r="S10" s="285"/>
      <c r="T10" s="285"/>
      <c r="U10" s="285"/>
      <c r="V10" s="285"/>
      <c r="W10" s="285"/>
      <c r="X10" s="285"/>
      <c r="Y10" s="285"/>
    </row>
    <row r="11" spans="1:25" ht="18" customHeight="1" thickBot="1" x14ac:dyDescent="0.3">
      <c r="B11" s="2528">
        <v>1961</v>
      </c>
      <c r="C11" s="992"/>
      <c r="D11" s="993"/>
      <c r="E11" s="994"/>
      <c r="F11" s="992"/>
      <c r="G11" s="993"/>
      <c r="H11" s="995"/>
      <c r="I11" s="996"/>
      <c r="J11" s="993"/>
      <c r="K11" s="995"/>
      <c r="L11" s="996"/>
      <c r="M11" s="993"/>
      <c r="N11" s="995"/>
      <c r="P11" s="4322" t="s">
        <v>2124</v>
      </c>
      <c r="Q11" s="285"/>
      <c r="R11" s="285"/>
      <c r="S11" s="285"/>
      <c r="T11" s="285"/>
      <c r="U11" s="285"/>
      <c r="V11" s="285"/>
      <c r="W11" s="285"/>
      <c r="X11" s="285"/>
      <c r="Y11" s="285"/>
    </row>
    <row r="12" spans="1:25" ht="18" customHeight="1" x14ac:dyDescent="0.25">
      <c r="B12" s="2529">
        <v>1962</v>
      </c>
      <c r="C12" s="992"/>
      <c r="D12" s="993"/>
      <c r="E12" s="994"/>
      <c r="F12" s="992"/>
      <c r="G12" s="993"/>
      <c r="H12" s="995"/>
      <c r="I12" s="996"/>
      <c r="J12" s="993"/>
      <c r="K12" s="995"/>
      <c r="L12" s="996"/>
      <c r="M12" s="993"/>
      <c r="N12" s="995"/>
      <c r="P12" s="984" t="s">
        <v>2032</v>
      </c>
      <c r="Q12" s="985"/>
      <c r="R12" s="285"/>
      <c r="S12" s="285"/>
      <c r="T12" s="285"/>
      <c r="U12" s="285"/>
      <c r="V12" s="285"/>
      <c r="W12" s="285"/>
      <c r="X12" s="285"/>
      <c r="Y12" s="285"/>
    </row>
    <row r="13" spans="1:25" ht="18" customHeight="1" x14ac:dyDescent="0.25">
      <c r="B13" s="2529">
        <v>1963</v>
      </c>
      <c r="C13" s="992"/>
      <c r="D13" s="993"/>
      <c r="E13" s="994"/>
      <c r="F13" s="992"/>
      <c r="G13" s="993"/>
      <c r="H13" s="995"/>
      <c r="I13" s="996"/>
      <c r="J13" s="993"/>
      <c r="K13" s="995"/>
      <c r="L13" s="996"/>
      <c r="M13" s="993"/>
      <c r="N13" s="995"/>
      <c r="P13" s="2526" t="s">
        <v>1388</v>
      </c>
      <c r="Q13" s="907"/>
      <c r="R13" s="285"/>
      <c r="S13" s="285"/>
      <c r="T13" s="285"/>
      <c r="U13" s="285"/>
      <c r="V13" s="285"/>
      <c r="W13" s="285"/>
      <c r="X13" s="285"/>
      <c r="Y13" s="285"/>
    </row>
    <row r="14" spans="1:25" ht="18" customHeight="1" x14ac:dyDescent="0.25">
      <c r="B14" s="2529">
        <v>1964</v>
      </c>
      <c r="C14" s="992"/>
      <c r="D14" s="993"/>
      <c r="E14" s="994"/>
      <c r="F14" s="992"/>
      <c r="G14" s="993"/>
      <c r="H14" s="995"/>
      <c r="I14" s="996"/>
      <c r="J14" s="993"/>
      <c r="K14" s="995"/>
      <c r="L14" s="996"/>
      <c r="M14" s="993"/>
      <c r="N14" s="995"/>
      <c r="P14" s="2526" t="s">
        <v>1393</v>
      </c>
      <c r="Q14" s="986"/>
      <c r="R14" s="285"/>
      <c r="S14" s="285"/>
      <c r="T14" s="285"/>
      <c r="U14" s="285"/>
      <c r="V14" s="285"/>
      <c r="W14" s="285"/>
      <c r="X14" s="285"/>
      <c r="Y14" s="285"/>
    </row>
    <row r="15" spans="1:25" ht="18" customHeight="1" x14ac:dyDescent="0.25">
      <c r="B15" s="2529">
        <v>1965</v>
      </c>
      <c r="C15" s="174"/>
      <c r="D15" s="1001"/>
      <c r="E15" s="1002"/>
      <c r="F15" s="174"/>
      <c r="G15" s="1001"/>
      <c r="H15" s="1003"/>
      <c r="I15" s="1004"/>
      <c r="J15" s="1001"/>
      <c r="K15" s="1003"/>
      <c r="L15" s="1004"/>
      <c r="M15" s="1001"/>
      <c r="N15" s="1003"/>
      <c r="P15" s="2526" t="s">
        <v>1395</v>
      </c>
      <c r="Q15" s="986"/>
      <c r="R15" s="1455"/>
      <c r="S15" s="1455"/>
      <c r="T15" s="285"/>
      <c r="U15" s="285"/>
      <c r="V15" s="285"/>
      <c r="W15" s="285"/>
      <c r="X15" s="285"/>
      <c r="Y15" s="285"/>
    </row>
    <row r="16" spans="1:25" ht="18" customHeight="1" x14ac:dyDescent="0.25">
      <c r="B16" s="2529">
        <v>1966</v>
      </c>
      <c r="C16" s="174"/>
      <c r="D16" s="1001"/>
      <c r="E16" s="1002"/>
      <c r="F16" s="174"/>
      <c r="G16" s="1001"/>
      <c r="H16" s="1003"/>
      <c r="I16" s="1004"/>
      <c r="J16" s="1001"/>
      <c r="K16" s="1003"/>
      <c r="L16" s="1004"/>
      <c r="M16" s="1001"/>
      <c r="N16" s="1003"/>
      <c r="P16" s="2526" t="s">
        <v>1396</v>
      </c>
      <c r="Q16" s="986"/>
      <c r="R16" s="1010"/>
      <c r="S16" s="1010"/>
      <c r="T16" s="1010"/>
      <c r="U16" s="1010"/>
      <c r="V16" s="1010"/>
      <c r="W16" s="1010"/>
      <c r="X16" s="1010"/>
      <c r="Y16" s="1010"/>
    </row>
    <row r="17" spans="2:17" ht="18" customHeight="1" x14ac:dyDescent="0.25">
      <c r="B17" s="2529">
        <v>1967</v>
      </c>
      <c r="C17" s="174"/>
      <c r="D17" s="1001"/>
      <c r="E17" s="1002"/>
      <c r="F17" s="174"/>
      <c r="G17" s="1001"/>
      <c r="H17" s="1003"/>
      <c r="I17" s="1004"/>
      <c r="J17" s="1001"/>
      <c r="K17" s="1003"/>
      <c r="L17" s="1004"/>
      <c r="M17" s="1001"/>
      <c r="N17" s="1003"/>
      <c r="P17" s="997" t="s">
        <v>2033</v>
      </c>
      <c r="Q17" s="986"/>
    </row>
    <row r="18" spans="2:17" ht="18" customHeight="1" x14ac:dyDescent="0.25">
      <c r="B18" s="2529">
        <v>1968</v>
      </c>
      <c r="C18" s="174"/>
      <c r="D18" s="1001"/>
      <c r="E18" s="1002"/>
      <c r="F18" s="174"/>
      <c r="G18" s="1001"/>
      <c r="H18" s="1003"/>
      <c r="I18" s="1004"/>
      <c r="J18" s="1001"/>
      <c r="K18" s="1003"/>
      <c r="L18" s="1004"/>
      <c r="M18" s="1001"/>
      <c r="N18" s="1003"/>
      <c r="P18" s="2526" t="s">
        <v>1397</v>
      </c>
      <c r="Q18" s="979"/>
    </row>
    <row r="19" spans="2:17" ht="18" customHeight="1" thickBot="1" x14ac:dyDescent="0.3">
      <c r="B19" s="2529">
        <v>1969</v>
      </c>
      <c r="C19" s="174"/>
      <c r="D19" s="1001"/>
      <c r="E19" s="1002"/>
      <c r="F19" s="174"/>
      <c r="G19" s="1001"/>
      <c r="H19" s="1003"/>
      <c r="I19" s="1004"/>
      <c r="J19" s="1001"/>
      <c r="K19" s="1003"/>
      <c r="L19" s="1004"/>
      <c r="M19" s="1001"/>
      <c r="N19" s="1003"/>
      <c r="P19" s="998" t="s">
        <v>1398</v>
      </c>
      <c r="Q19" s="979"/>
    </row>
    <row r="20" spans="2:17" ht="18" customHeight="1" thickBot="1" x14ac:dyDescent="0.3">
      <c r="B20" s="2529">
        <v>1970</v>
      </c>
      <c r="C20" s="174"/>
      <c r="D20" s="1001"/>
      <c r="E20" s="1002"/>
      <c r="F20" s="174"/>
      <c r="G20" s="1001"/>
      <c r="H20" s="1003"/>
      <c r="I20" s="1004"/>
      <c r="J20" s="1001"/>
      <c r="K20" s="1003"/>
      <c r="L20" s="1004"/>
      <c r="M20" s="1001"/>
      <c r="N20" s="1003"/>
      <c r="P20" s="999"/>
      <c r="Q20" s="1000"/>
    </row>
    <row r="21" spans="2:17" ht="18" customHeight="1" x14ac:dyDescent="0.25">
      <c r="B21" s="2529">
        <v>1971</v>
      </c>
      <c r="C21" s="174"/>
      <c r="D21" s="1001"/>
      <c r="E21" s="1002"/>
      <c r="F21" s="174"/>
      <c r="G21" s="1001"/>
      <c r="H21" s="1003"/>
      <c r="I21" s="1004"/>
      <c r="J21" s="1001"/>
      <c r="K21" s="1003"/>
      <c r="L21" s="1004"/>
      <c r="M21" s="1001"/>
      <c r="N21" s="1003"/>
      <c r="P21" s="1455" t="s">
        <v>1399</v>
      </c>
      <c r="Q21" s="1455"/>
    </row>
    <row r="22" spans="2:17" ht="18" customHeight="1" x14ac:dyDescent="0.25">
      <c r="B22" s="2529">
        <v>1972</v>
      </c>
      <c r="C22" s="174"/>
      <c r="D22" s="1001"/>
      <c r="E22" s="1002"/>
      <c r="F22" s="174"/>
      <c r="G22" s="1001"/>
      <c r="H22" s="1003"/>
      <c r="I22" s="1004"/>
      <c r="J22" s="1001"/>
      <c r="K22" s="1003"/>
      <c r="L22" s="1004"/>
      <c r="M22" s="1001"/>
      <c r="N22" s="1003"/>
      <c r="P22" s="2351" t="s">
        <v>1400</v>
      </c>
      <c r="Q22" s="1010"/>
    </row>
    <row r="23" spans="2:17" ht="18" customHeight="1" x14ac:dyDescent="0.25">
      <c r="B23" s="2529">
        <v>1973</v>
      </c>
      <c r="C23" s="174"/>
      <c r="D23" s="1001"/>
      <c r="E23" s="1002"/>
      <c r="F23" s="174"/>
      <c r="G23" s="1001"/>
      <c r="H23" s="1003"/>
      <c r="I23" s="1004"/>
      <c r="J23" s="1001"/>
      <c r="K23" s="1003"/>
      <c r="L23" s="1004"/>
      <c r="M23" s="1001"/>
      <c r="N23" s="1003"/>
    </row>
    <row r="24" spans="2:17" ht="18" customHeight="1" x14ac:dyDescent="0.25">
      <c r="B24" s="2529">
        <v>1974</v>
      </c>
      <c r="C24" s="174"/>
      <c r="D24" s="1001"/>
      <c r="E24" s="1002"/>
      <c r="F24" s="174"/>
      <c r="G24" s="1001"/>
      <c r="H24" s="1003"/>
      <c r="I24" s="1004"/>
      <c r="J24" s="1001"/>
      <c r="K24" s="1003"/>
      <c r="L24" s="1004"/>
      <c r="M24" s="1001"/>
      <c r="N24" s="1003"/>
    </row>
    <row r="25" spans="2:17" ht="18" customHeight="1" x14ac:dyDescent="0.25">
      <c r="B25" s="2529">
        <v>1975</v>
      </c>
      <c r="C25" s="174"/>
      <c r="D25" s="1001"/>
      <c r="E25" s="1002"/>
      <c r="F25" s="174"/>
      <c r="G25" s="1001"/>
      <c r="H25" s="1003"/>
      <c r="I25" s="1004"/>
      <c r="J25" s="1001"/>
      <c r="K25" s="1003"/>
      <c r="L25" s="1004"/>
      <c r="M25" s="1001"/>
      <c r="N25" s="1003"/>
    </row>
    <row r="26" spans="2:17" ht="18" customHeight="1" x14ac:dyDescent="0.25">
      <c r="B26" s="2529">
        <v>1976</v>
      </c>
      <c r="C26" s="174"/>
      <c r="D26" s="1001"/>
      <c r="E26" s="1002"/>
      <c r="F26" s="174"/>
      <c r="G26" s="1001"/>
      <c r="H26" s="1003"/>
      <c r="I26" s="1004"/>
      <c r="J26" s="1001"/>
      <c r="K26" s="1003"/>
      <c r="L26" s="1004"/>
      <c r="M26" s="1001"/>
      <c r="N26" s="1003"/>
    </row>
    <row r="27" spans="2:17" ht="18" customHeight="1" x14ac:dyDescent="0.25">
      <c r="B27" s="2529">
        <v>1977</v>
      </c>
      <c r="C27" s="174"/>
      <c r="D27" s="1001"/>
      <c r="E27" s="1002"/>
      <c r="F27" s="174"/>
      <c r="G27" s="1001"/>
      <c r="H27" s="1003"/>
      <c r="I27" s="1004"/>
      <c r="J27" s="1001"/>
      <c r="K27" s="1003"/>
      <c r="L27" s="1004"/>
      <c r="M27" s="1001"/>
      <c r="N27" s="1003"/>
    </row>
    <row r="28" spans="2:17" ht="18" customHeight="1" x14ac:dyDescent="0.25">
      <c r="B28" s="2529">
        <v>1978</v>
      </c>
      <c r="C28" s="174"/>
      <c r="D28" s="1001"/>
      <c r="E28" s="1002"/>
      <c r="F28" s="174"/>
      <c r="G28" s="1001"/>
      <c r="H28" s="1003"/>
      <c r="I28" s="1004"/>
      <c r="J28" s="1001"/>
      <c r="K28" s="1003"/>
      <c r="L28" s="1004"/>
      <c r="M28" s="1001"/>
      <c r="N28" s="1003"/>
    </row>
    <row r="29" spans="2:17" ht="18" customHeight="1" x14ac:dyDescent="0.25">
      <c r="B29" s="2529">
        <v>1979</v>
      </c>
      <c r="C29" s="174"/>
      <c r="D29" s="1001"/>
      <c r="E29" s="1002"/>
      <c r="F29" s="174"/>
      <c r="G29" s="1001"/>
      <c r="H29" s="1003"/>
      <c r="I29" s="1004"/>
      <c r="J29" s="1001"/>
      <c r="K29" s="1003"/>
      <c r="L29" s="1004"/>
      <c r="M29" s="1001"/>
      <c r="N29" s="1003"/>
    </row>
    <row r="30" spans="2:17" ht="18" customHeight="1" x14ac:dyDescent="0.25">
      <c r="B30" s="2529">
        <v>1980</v>
      </c>
      <c r="C30" s="174"/>
      <c r="D30" s="1001"/>
      <c r="E30" s="1002"/>
      <c r="F30" s="174"/>
      <c r="G30" s="1001"/>
      <c r="H30" s="1003"/>
      <c r="I30" s="1004"/>
      <c r="J30" s="1001"/>
      <c r="K30" s="1003"/>
      <c r="L30" s="1004"/>
      <c r="M30" s="1001"/>
      <c r="N30" s="1003"/>
    </row>
    <row r="31" spans="2:17" ht="18" customHeight="1" x14ac:dyDescent="0.25">
      <c r="B31" s="2529">
        <v>1981</v>
      </c>
      <c r="C31" s="174"/>
      <c r="D31" s="1001"/>
      <c r="E31" s="1002"/>
      <c r="F31" s="174"/>
      <c r="G31" s="1001"/>
      <c r="H31" s="1003"/>
      <c r="I31" s="1004"/>
      <c r="J31" s="1001"/>
      <c r="K31" s="1003"/>
      <c r="L31" s="1004"/>
      <c r="M31" s="1001"/>
      <c r="N31" s="1003"/>
    </row>
    <row r="32" spans="2:17" ht="18" customHeight="1" x14ac:dyDescent="0.25">
      <c r="B32" s="2529">
        <v>1982</v>
      </c>
      <c r="C32" s="174"/>
      <c r="D32" s="1001"/>
      <c r="E32" s="1002"/>
      <c r="F32" s="174"/>
      <c r="G32" s="1001"/>
      <c r="H32" s="1003"/>
      <c r="I32" s="1004"/>
      <c r="J32" s="1001"/>
      <c r="K32" s="1003"/>
      <c r="L32" s="1004"/>
      <c r="M32" s="1001"/>
      <c r="N32" s="1003"/>
    </row>
    <row r="33" spans="2:14" ht="18" customHeight="1" x14ac:dyDescent="0.25">
      <c r="B33" s="2529">
        <v>1983</v>
      </c>
      <c r="C33" s="174"/>
      <c r="D33" s="1001"/>
      <c r="E33" s="1002"/>
      <c r="F33" s="174"/>
      <c r="G33" s="1001"/>
      <c r="H33" s="1003"/>
      <c r="I33" s="1004"/>
      <c r="J33" s="1001"/>
      <c r="K33" s="1003"/>
      <c r="L33" s="1004"/>
      <c r="M33" s="1001"/>
      <c r="N33" s="1003"/>
    </row>
    <row r="34" spans="2:14" ht="18" customHeight="1" x14ac:dyDescent="0.25">
      <c r="B34" s="2529">
        <v>1984</v>
      </c>
      <c r="C34" s="174"/>
      <c r="D34" s="1001"/>
      <c r="E34" s="1002"/>
      <c r="F34" s="174"/>
      <c r="G34" s="1001"/>
      <c r="H34" s="1003"/>
      <c r="I34" s="1004"/>
      <c r="J34" s="1001"/>
      <c r="K34" s="1003"/>
      <c r="L34" s="1004"/>
      <c r="M34" s="1001"/>
      <c r="N34" s="1003"/>
    </row>
    <row r="35" spans="2:14" ht="18" customHeight="1" x14ac:dyDescent="0.25">
      <c r="B35" s="2529">
        <v>1985</v>
      </c>
      <c r="C35" s="174"/>
      <c r="D35" s="1001"/>
      <c r="E35" s="1002"/>
      <c r="F35" s="174"/>
      <c r="G35" s="1001"/>
      <c r="H35" s="1003"/>
      <c r="I35" s="1004"/>
      <c r="J35" s="1001"/>
      <c r="K35" s="1003"/>
      <c r="L35" s="1004"/>
      <c r="M35" s="1001"/>
      <c r="N35" s="1003"/>
    </row>
    <row r="36" spans="2:14" ht="18" customHeight="1" x14ac:dyDescent="0.25">
      <c r="B36" s="2529">
        <v>1986</v>
      </c>
      <c r="C36" s="174"/>
      <c r="D36" s="1001"/>
      <c r="E36" s="1002"/>
      <c r="F36" s="174"/>
      <c r="G36" s="1001"/>
      <c r="H36" s="1003"/>
      <c r="I36" s="1004"/>
      <c r="J36" s="1001"/>
      <c r="K36" s="1003"/>
      <c r="L36" s="1004"/>
      <c r="M36" s="1001"/>
      <c r="N36" s="1003"/>
    </row>
    <row r="37" spans="2:14" ht="18" customHeight="1" x14ac:dyDescent="0.25">
      <c r="B37" s="2529">
        <v>1987</v>
      </c>
      <c r="C37" s="174"/>
      <c r="D37" s="1001"/>
      <c r="E37" s="1002"/>
      <c r="F37" s="174"/>
      <c r="G37" s="1001"/>
      <c r="H37" s="1003"/>
      <c r="I37" s="1004"/>
      <c r="J37" s="1001"/>
      <c r="K37" s="1003"/>
      <c r="L37" s="1004"/>
      <c r="M37" s="1001"/>
      <c r="N37" s="1003"/>
    </row>
    <row r="38" spans="2:14" ht="18" customHeight="1" x14ac:dyDescent="0.25">
      <c r="B38" s="2529">
        <v>1988</v>
      </c>
      <c r="C38" s="174"/>
      <c r="D38" s="1001"/>
      <c r="E38" s="1002"/>
      <c r="F38" s="174"/>
      <c r="G38" s="1001"/>
      <c r="H38" s="1003"/>
      <c r="I38" s="1004"/>
      <c r="J38" s="1001"/>
      <c r="K38" s="1003"/>
      <c r="L38" s="1004"/>
      <c r="M38" s="1001"/>
      <c r="N38" s="1003"/>
    </row>
    <row r="39" spans="2:14" ht="18" customHeight="1" x14ac:dyDescent="0.25">
      <c r="B39" s="2529">
        <v>1989</v>
      </c>
      <c r="C39" s="174"/>
      <c r="D39" s="1001"/>
      <c r="E39" s="1002"/>
      <c r="F39" s="174"/>
      <c r="G39" s="1001"/>
      <c r="H39" s="1003"/>
      <c r="I39" s="1004"/>
      <c r="J39" s="1001"/>
      <c r="K39" s="1003"/>
      <c r="L39" s="1004"/>
      <c r="M39" s="1001"/>
      <c r="N39" s="1003"/>
    </row>
    <row r="40" spans="2:14" ht="18" customHeight="1" x14ac:dyDescent="0.25">
      <c r="B40" s="2529">
        <v>1990</v>
      </c>
      <c r="C40" s="174"/>
      <c r="D40" s="1001"/>
      <c r="E40" s="1002"/>
      <c r="F40" s="174"/>
      <c r="G40" s="1001"/>
      <c r="H40" s="1003"/>
      <c r="I40" s="1004"/>
      <c r="J40" s="1001"/>
      <c r="K40" s="1003"/>
      <c r="L40" s="1004"/>
      <c r="M40" s="1001"/>
      <c r="N40" s="1003"/>
    </row>
    <row r="41" spans="2:14" ht="18" customHeight="1" x14ac:dyDescent="0.25">
      <c r="B41" s="2529">
        <v>1991</v>
      </c>
      <c r="C41" s="174"/>
      <c r="D41" s="1001"/>
      <c r="E41" s="1002"/>
      <c r="F41" s="174"/>
      <c r="G41" s="1001"/>
      <c r="H41" s="1003"/>
      <c r="I41" s="1004"/>
      <c r="J41" s="1001"/>
      <c r="K41" s="1003"/>
      <c r="L41" s="1004"/>
      <c r="M41" s="1001"/>
      <c r="N41" s="1003"/>
    </row>
    <row r="42" spans="2:14" ht="18" customHeight="1" x14ac:dyDescent="0.25">
      <c r="B42" s="2529">
        <v>1992</v>
      </c>
      <c r="C42" s="174"/>
      <c r="D42" s="1001"/>
      <c r="E42" s="1002"/>
      <c r="F42" s="174"/>
      <c r="G42" s="1001"/>
      <c r="H42" s="1003"/>
      <c r="I42" s="1004"/>
      <c r="J42" s="1001"/>
      <c r="K42" s="1003"/>
      <c r="L42" s="1004"/>
      <c r="M42" s="1001"/>
      <c r="N42" s="1003"/>
    </row>
    <row r="43" spans="2:14" ht="18" customHeight="1" x14ac:dyDescent="0.25">
      <c r="B43" s="2529">
        <v>1993</v>
      </c>
      <c r="C43" s="174"/>
      <c r="D43" s="1001"/>
      <c r="E43" s="1002"/>
      <c r="F43" s="174"/>
      <c r="G43" s="1001"/>
      <c r="H43" s="1003"/>
      <c r="I43" s="1004"/>
      <c r="J43" s="1001"/>
      <c r="K43" s="1003"/>
      <c r="L43" s="1004"/>
      <c r="M43" s="1001"/>
      <c r="N43" s="1003"/>
    </row>
    <row r="44" spans="2:14" ht="18" customHeight="1" x14ac:dyDescent="0.25">
      <c r="B44" s="2529">
        <v>1994</v>
      </c>
      <c r="C44" s="174"/>
      <c r="D44" s="1001"/>
      <c r="E44" s="1002"/>
      <c r="F44" s="174"/>
      <c r="G44" s="1001"/>
      <c r="H44" s="1003"/>
      <c r="I44" s="1004"/>
      <c r="J44" s="1001"/>
      <c r="K44" s="1003"/>
      <c r="L44" s="1004"/>
      <c r="M44" s="1001"/>
      <c r="N44" s="1003"/>
    </row>
    <row r="45" spans="2:14" ht="18" customHeight="1" x14ac:dyDescent="0.25">
      <c r="B45" s="2529">
        <v>1995</v>
      </c>
      <c r="C45" s="174"/>
      <c r="D45" s="1001"/>
      <c r="E45" s="1002"/>
      <c r="F45" s="174"/>
      <c r="G45" s="1001"/>
      <c r="H45" s="1003"/>
      <c r="I45" s="1004"/>
      <c r="J45" s="1001"/>
      <c r="K45" s="1003"/>
      <c r="L45" s="1004"/>
      <c r="M45" s="1001"/>
      <c r="N45" s="1003"/>
    </row>
    <row r="46" spans="2:14" ht="18" customHeight="1" x14ac:dyDescent="0.25">
      <c r="B46" s="2529">
        <v>1996</v>
      </c>
      <c r="C46" s="174"/>
      <c r="D46" s="1001"/>
      <c r="E46" s="1002"/>
      <c r="F46" s="174"/>
      <c r="G46" s="1001"/>
      <c r="H46" s="1003"/>
      <c r="I46" s="1004"/>
      <c r="J46" s="1001"/>
      <c r="K46" s="1003"/>
      <c r="L46" s="1004"/>
      <c r="M46" s="1001"/>
      <c r="N46" s="1003"/>
    </row>
    <row r="47" spans="2:14" ht="18" customHeight="1" x14ac:dyDescent="0.25">
      <c r="B47" s="2529">
        <v>1997</v>
      </c>
      <c r="C47" s="174"/>
      <c r="D47" s="1001"/>
      <c r="E47" s="1002"/>
      <c r="F47" s="174"/>
      <c r="G47" s="1001"/>
      <c r="H47" s="1003"/>
      <c r="I47" s="1004"/>
      <c r="J47" s="1001"/>
      <c r="K47" s="1003"/>
      <c r="L47" s="1004"/>
      <c r="M47" s="1001"/>
      <c r="N47" s="1003"/>
    </row>
    <row r="48" spans="2:14" ht="18" customHeight="1" x14ac:dyDescent="0.25">
      <c r="B48" s="2529">
        <v>1998</v>
      </c>
      <c r="C48" s="174"/>
      <c r="D48" s="1001"/>
      <c r="E48" s="1002"/>
      <c r="F48" s="174"/>
      <c r="G48" s="1001"/>
      <c r="H48" s="1003"/>
      <c r="I48" s="1004"/>
      <c r="J48" s="1001"/>
      <c r="K48" s="1003"/>
      <c r="L48" s="1004"/>
      <c r="M48" s="1001"/>
      <c r="N48" s="1003"/>
    </row>
    <row r="49" spans="2:14" ht="18" customHeight="1" x14ac:dyDescent="0.25">
      <c r="B49" s="2529">
        <v>1999</v>
      </c>
      <c r="C49" s="174"/>
      <c r="D49" s="1001"/>
      <c r="E49" s="1002"/>
      <c r="F49" s="174"/>
      <c r="G49" s="1001"/>
      <c r="H49" s="1003"/>
      <c r="I49" s="1004"/>
      <c r="J49" s="1001"/>
      <c r="K49" s="1003"/>
      <c r="L49" s="1004"/>
      <c r="M49" s="1001"/>
      <c r="N49" s="1003"/>
    </row>
    <row r="50" spans="2:14" ht="18" customHeight="1" x14ac:dyDescent="0.25">
      <c r="B50" s="2529">
        <v>2000</v>
      </c>
      <c r="C50" s="174"/>
      <c r="D50" s="1001"/>
      <c r="E50" s="1002"/>
      <c r="F50" s="174"/>
      <c r="G50" s="1001"/>
      <c r="H50" s="1003"/>
      <c r="I50" s="1004"/>
      <c r="J50" s="1001"/>
      <c r="K50" s="1003"/>
      <c r="L50" s="1004"/>
      <c r="M50" s="1001"/>
      <c r="N50" s="1003"/>
    </row>
    <row r="51" spans="2:14" ht="18" customHeight="1" x14ac:dyDescent="0.25">
      <c r="B51" s="2529">
        <v>2001</v>
      </c>
      <c r="C51" s="174"/>
      <c r="D51" s="1001"/>
      <c r="E51" s="1002"/>
      <c r="F51" s="174"/>
      <c r="G51" s="1001"/>
      <c r="H51" s="1003"/>
      <c r="I51" s="1004"/>
      <c r="J51" s="1001"/>
      <c r="K51" s="1003"/>
      <c r="L51" s="1004"/>
      <c r="M51" s="1001"/>
      <c r="N51" s="1003"/>
    </row>
    <row r="52" spans="2:14" ht="18" customHeight="1" x14ac:dyDescent="0.25">
      <c r="B52" s="2529">
        <v>2002</v>
      </c>
      <c r="C52" s="174"/>
      <c r="D52" s="1001"/>
      <c r="E52" s="1002"/>
      <c r="F52" s="174"/>
      <c r="G52" s="1001"/>
      <c r="H52" s="1003"/>
      <c r="I52" s="1004"/>
      <c r="J52" s="1001"/>
      <c r="K52" s="1003"/>
      <c r="L52" s="1004"/>
      <c r="M52" s="1001"/>
      <c r="N52" s="1003"/>
    </row>
    <row r="53" spans="2:14" ht="18" customHeight="1" x14ac:dyDescent="0.25">
      <c r="B53" s="2529">
        <v>2003</v>
      </c>
      <c r="C53" s="174"/>
      <c r="D53" s="1001"/>
      <c r="E53" s="1002"/>
      <c r="F53" s="174"/>
      <c r="G53" s="1001"/>
      <c r="H53" s="1003"/>
      <c r="I53" s="1004"/>
      <c r="J53" s="1001"/>
      <c r="K53" s="1003"/>
      <c r="L53" s="1004"/>
      <c r="M53" s="1001"/>
      <c r="N53" s="1003"/>
    </row>
    <row r="54" spans="2:14" ht="18" customHeight="1" x14ac:dyDescent="0.25">
      <c r="B54" s="2529">
        <v>2004</v>
      </c>
      <c r="C54" s="174"/>
      <c r="D54" s="1001"/>
      <c r="E54" s="1002"/>
      <c r="F54" s="174"/>
      <c r="G54" s="1001"/>
      <c r="H54" s="1003"/>
      <c r="I54" s="1004"/>
      <c r="J54" s="1001"/>
      <c r="K54" s="1003"/>
      <c r="L54" s="1004"/>
      <c r="M54" s="1001"/>
      <c r="N54" s="1003"/>
    </row>
    <row r="55" spans="2:14" ht="18" customHeight="1" x14ac:dyDescent="0.25">
      <c r="B55" s="2529">
        <v>2005</v>
      </c>
      <c r="C55" s="174"/>
      <c r="D55" s="1001"/>
      <c r="E55" s="1002"/>
      <c r="F55" s="174"/>
      <c r="G55" s="1001"/>
      <c r="H55" s="1003"/>
      <c r="I55" s="1004"/>
      <c r="J55" s="1001"/>
      <c r="K55" s="1003"/>
      <c r="L55" s="1004"/>
      <c r="M55" s="1001"/>
      <c r="N55" s="1003"/>
    </row>
    <row r="56" spans="2:14" ht="18" customHeight="1" x14ac:dyDescent="0.25">
      <c r="B56" s="2529">
        <v>2006</v>
      </c>
      <c r="C56" s="174"/>
      <c r="D56" s="1001"/>
      <c r="E56" s="1002"/>
      <c r="F56" s="174"/>
      <c r="G56" s="1001"/>
      <c r="H56" s="1003"/>
      <c r="I56" s="1004"/>
      <c r="J56" s="1001"/>
      <c r="K56" s="1003"/>
      <c r="L56" s="1004"/>
      <c r="M56" s="1001"/>
      <c r="N56" s="1003"/>
    </row>
    <row r="57" spans="2:14" ht="18" customHeight="1" x14ac:dyDescent="0.25">
      <c r="B57" s="2529">
        <v>2007</v>
      </c>
      <c r="C57" s="174"/>
      <c r="D57" s="1001"/>
      <c r="E57" s="1002"/>
      <c r="F57" s="174"/>
      <c r="G57" s="1001"/>
      <c r="H57" s="1003"/>
      <c r="I57" s="1004"/>
      <c r="J57" s="1001"/>
      <c r="K57" s="1003"/>
      <c r="L57" s="1004"/>
      <c r="M57" s="1001"/>
      <c r="N57" s="1003"/>
    </row>
    <row r="58" spans="2:14" ht="18" customHeight="1" x14ac:dyDescent="0.25">
      <c r="B58" s="2529">
        <v>2008</v>
      </c>
      <c r="C58" s="174"/>
      <c r="D58" s="1001"/>
      <c r="E58" s="1002"/>
      <c r="F58" s="174"/>
      <c r="G58" s="1001"/>
      <c r="H58" s="1003"/>
      <c r="I58" s="1004"/>
      <c r="J58" s="1001"/>
      <c r="K58" s="1003"/>
      <c r="L58" s="1004"/>
      <c r="M58" s="1001"/>
      <c r="N58" s="1003"/>
    </row>
    <row r="59" spans="2:14" ht="18" customHeight="1" x14ac:dyDescent="0.25">
      <c r="B59" s="2531">
        <v>2009</v>
      </c>
      <c r="C59" s="2532"/>
      <c r="D59" s="2533"/>
      <c r="E59" s="2534"/>
      <c r="F59" s="2532"/>
      <c r="G59" s="2533"/>
      <c r="H59" s="2535"/>
      <c r="I59" s="2536"/>
      <c r="J59" s="2533"/>
      <c r="K59" s="2535"/>
      <c r="L59" s="2536"/>
      <c r="M59" s="2533"/>
      <c r="N59" s="2535"/>
    </row>
    <row r="60" spans="2:14" ht="18" customHeight="1" x14ac:dyDescent="0.25">
      <c r="B60" s="2531">
        <v>2010</v>
      </c>
      <c r="C60" s="2532"/>
      <c r="D60" s="2533"/>
      <c r="E60" s="2534"/>
      <c r="F60" s="2532"/>
      <c r="G60" s="2533"/>
      <c r="H60" s="2535"/>
      <c r="I60" s="2536"/>
      <c r="J60" s="2533"/>
      <c r="K60" s="2535"/>
      <c r="L60" s="2536"/>
      <c r="M60" s="2533"/>
      <c r="N60" s="2535"/>
    </row>
    <row r="61" spans="2:14" ht="18" customHeight="1" x14ac:dyDescent="0.25">
      <c r="B61" s="2531">
        <v>2011</v>
      </c>
      <c r="C61" s="2532"/>
      <c r="D61" s="2533"/>
      <c r="E61" s="2534"/>
      <c r="F61" s="2532"/>
      <c r="G61" s="2533"/>
      <c r="H61" s="2535"/>
      <c r="I61" s="2536"/>
      <c r="J61" s="2533"/>
      <c r="K61" s="2535"/>
      <c r="L61" s="2536"/>
      <c r="M61" s="2533"/>
      <c r="N61" s="2535"/>
    </row>
    <row r="62" spans="2:14" ht="18" customHeight="1" x14ac:dyDescent="0.25">
      <c r="B62" s="2531">
        <v>2012</v>
      </c>
      <c r="C62" s="2532"/>
      <c r="D62" s="2533"/>
      <c r="E62" s="2534"/>
      <c r="F62" s="2532"/>
      <c r="G62" s="2533"/>
      <c r="H62" s="2535"/>
      <c r="I62" s="2536"/>
      <c r="J62" s="2533"/>
      <c r="K62" s="2535"/>
      <c r="L62" s="2536"/>
      <c r="M62" s="2533"/>
      <c r="N62" s="2535"/>
    </row>
    <row r="63" spans="2:14" ht="18" customHeight="1" x14ac:dyDescent="0.25">
      <c r="B63" s="2531">
        <v>2013</v>
      </c>
      <c r="C63" s="2532"/>
      <c r="D63" s="2533"/>
      <c r="E63" s="2534"/>
      <c r="F63" s="2532"/>
      <c r="G63" s="2533"/>
      <c r="H63" s="2535"/>
      <c r="I63" s="2536"/>
      <c r="J63" s="2533"/>
      <c r="K63" s="2535"/>
      <c r="L63" s="2536"/>
      <c r="M63" s="2533"/>
      <c r="N63" s="2535"/>
    </row>
    <row r="64" spans="2:14" ht="18" customHeight="1" x14ac:dyDescent="0.25">
      <c r="B64" s="2531">
        <v>2014</v>
      </c>
      <c r="C64" s="2532"/>
      <c r="D64" s="2533"/>
      <c r="E64" s="2534"/>
      <c r="F64" s="2532"/>
      <c r="G64" s="2533"/>
      <c r="H64" s="2535"/>
      <c r="I64" s="2536"/>
      <c r="J64" s="2533"/>
      <c r="K64" s="2535"/>
      <c r="L64" s="2536"/>
      <c r="M64" s="2533"/>
      <c r="N64" s="2535"/>
    </row>
    <row r="65" spans="2:14" ht="18" customHeight="1" x14ac:dyDescent="0.25">
      <c r="B65" s="2531">
        <v>2015</v>
      </c>
      <c r="C65" s="2532"/>
      <c r="D65" s="2533"/>
      <c r="E65" s="2534"/>
      <c r="F65" s="2532"/>
      <c r="G65" s="2533"/>
      <c r="H65" s="2535"/>
      <c r="I65" s="2536"/>
      <c r="J65" s="2533"/>
      <c r="K65" s="2535"/>
      <c r="L65" s="2536"/>
      <c r="M65" s="2533"/>
      <c r="N65" s="2535"/>
    </row>
    <row r="66" spans="2:14" ht="18" customHeight="1" x14ac:dyDescent="0.25">
      <c r="B66" s="2531">
        <v>2016</v>
      </c>
      <c r="C66" s="2532"/>
      <c r="D66" s="2533"/>
      <c r="E66" s="2534"/>
      <c r="F66" s="2532"/>
      <c r="G66" s="2533"/>
      <c r="H66" s="2535"/>
      <c r="I66" s="2536"/>
      <c r="J66" s="2533"/>
      <c r="K66" s="2535"/>
      <c r="L66" s="2536"/>
      <c r="M66" s="2533"/>
      <c r="N66" s="2535"/>
    </row>
    <row r="67" spans="2:14" ht="18" customHeight="1" x14ac:dyDescent="0.25">
      <c r="B67" s="2531">
        <v>2017</v>
      </c>
      <c r="C67" s="2532"/>
      <c r="D67" s="2533"/>
      <c r="E67" s="2534"/>
      <c r="F67" s="2532"/>
      <c r="G67" s="2533"/>
      <c r="H67" s="2535"/>
      <c r="I67" s="2536"/>
      <c r="J67" s="2533"/>
      <c r="K67" s="2535"/>
      <c r="L67" s="2536"/>
      <c r="M67" s="2533"/>
      <c r="N67" s="2535"/>
    </row>
    <row r="68" spans="2:14" ht="18" customHeight="1" x14ac:dyDescent="0.25">
      <c r="B68" s="2531">
        <v>2018</v>
      </c>
      <c r="C68" s="2532"/>
      <c r="D68" s="2533"/>
      <c r="E68" s="2534"/>
      <c r="F68" s="2532"/>
      <c r="G68" s="2533"/>
      <c r="H68" s="2535"/>
      <c r="I68" s="2536"/>
      <c r="J68" s="2533"/>
      <c r="K68" s="2535"/>
      <c r="L68" s="2536"/>
      <c r="M68" s="2533"/>
      <c r="N68" s="2535"/>
    </row>
    <row r="69" spans="2:14" ht="18" customHeight="1" x14ac:dyDescent="0.25">
      <c r="B69" s="2531">
        <v>2019</v>
      </c>
      <c r="C69" s="2532"/>
      <c r="D69" s="2533"/>
      <c r="E69" s="2534"/>
      <c r="F69" s="2532"/>
      <c r="G69" s="2533"/>
      <c r="H69" s="2535"/>
      <c r="I69" s="2536"/>
      <c r="J69" s="2533"/>
      <c r="K69" s="2535"/>
      <c r="L69" s="2536"/>
      <c r="M69" s="2533"/>
      <c r="N69" s="2535"/>
    </row>
    <row r="70" spans="2:14" ht="18" customHeight="1" x14ac:dyDescent="0.25">
      <c r="B70" s="2531">
        <v>2020</v>
      </c>
      <c r="C70" s="2532"/>
      <c r="D70" s="2533"/>
      <c r="E70" s="2534"/>
      <c r="F70" s="2532"/>
      <c r="G70" s="2533"/>
      <c r="H70" s="2535"/>
      <c r="I70" s="2536"/>
      <c r="J70" s="2533"/>
      <c r="K70" s="2535"/>
      <c r="L70" s="2536"/>
      <c r="M70" s="2533"/>
      <c r="N70" s="2535"/>
    </row>
    <row r="71" spans="2:14" ht="18" customHeight="1" thickBot="1" x14ac:dyDescent="0.3">
      <c r="B71" s="2530" t="s">
        <v>1834</v>
      </c>
      <c r="C71" s="1005"/>
      <c r="D71" s="1006"/>
      <c r="E71" s="1007"/>
      <c r="F71" s="1005"/>
      <c r="G71" s="1006"/>
      <c r="H71" s="1008"/>
      <c r="I71" s="1009"/>
      <c r="J71" s="1006"/>
      <c r="K71" s="1008"/>
      <c r="L71" s="1009"/>
      <c r="M71" s="1006"/>
      <c r="N71" s="1008"/>
    </row>
    <row r="73" spans="2:14" ht="15.5" x14ac:dyDescent="0.25">
      <c r="B73" s="983"/>
      <c r="C73" s="1010"/>
      <c r="D73" s="1010"/>
      <c r="E73" s="1010"/>
      <c r="F73" s="1010"/>
      <c r="G73" s="1010"/>
      <c r="H73" s="1010"/>
      <c r="I73" s="1010"/>
      <c r="J73" s="1010"/>
      <c r="K73" s="1010"/>
      <c r="L73" s="1010"/>
      <c r="M73" s="1010"/>
      <c r="N73" s="1010"/>
    </row>
    <row r="74" spans="2:14" ht="15.5" x14ac:dyDescent="0.25">
      <c r="B74" s="983"/>
      <c r="C74" s="1010"/>
      <c r="D74" s="1010"/>
      <c r="E74" s="1010"/>
      <c r="F74" s="1010"/>
      <c r="G74" s="1010"/>
      <c r="H74" s="1010"/>
      <c r="I74" s="1010"/>
      <c r="J74" s="1010"/>
      <c r="K74" s="1010"/>
      <c r="L74" s="1010"/>
      <c r="M74" s="1010"/>
      <c r="N74" s="1010"/>
    </row>
    <row r="75" spans="2:14" ht="15.5" x14ac:dyDescent="0.25">
      <c r="B75" s="983"/>
      <c r="C75" s="1010"/>
      <c r="D75" s="1010"/>
      <c r="E75" s="1010"/>
      <c r="F75" s="1010"/>
      <c r="G75" s="1010"/>
      <c r="H75" s="1010"/>
      <c r="I75" s="1010"/>
      <c r="J75" s="1010"/>
      <c r="K75" s="1010"/>
      <c r="L75" s="1010"/>
      <c r="M75" s="1010"/>
      <c r="N75" s="1010"/>
    </row>
    <row r="76" spans="2:14" ht="15.5" x14ac:dyDescent="0.25">
      <c r="B76" s="983"/>
      <c r="C76" s="1010"/>
      <c r="D76" s="1010"/>
      <c r="E76" s="1010"/>
      <c r="F76" s="1010"/>
      <c r="G76" s="1010"/>
      <c r="H76" s="1010"/>
      <c r="I76" s="1010"/>
      <c r="J76" s="1010"/>
      <c r="K76" s="1010"/>
      <c r="L76" s="1010"/>
      <c r="M76" s="1010"/>
      <c r="N76" s="1010"/>
    </row>
    <row r="77" spans="2:14" ht="15.5" x14ac:dyDescent="0.25">
      <c r="B77" s="1011"/>
      <c r="C77" s="1012"/>
      <c r="D77" s="1012"/>
      <c r="E77" s="1012"/>
      <c r="F77" s="1012"/>
      <c r="G77" s="1012"/>
      <c r="H77" s="1012"/>
      <c r="I77" s="1012"/>
      <c r="J77" s="1012"/>
      <c r="K77" s="1012"/>
      <c r="L77" s="1012"/>
      <c r="M77" s="1012"/>
      <c r="N77" s="1012"/>
    </row>
    <row r="78" spans="2:14" ht="15.5" x14ac:dyDescent="0.25">
      <c r="B78" s="1011"/>
      <c r="C78" s="1012"/>
      <c r="D78" s="1012"/>
      <c r="E78" s="1012"/>
      <c r="F78" s="1012"/>
      <c r="G78" s="1012"/>
      <c r="H78" s="1012"/>
      <c r="I78" s="1012"/>
      <c r="J78" s="1012"/>
      <c r="K78" s="1012"/>
      <c r="L78" s="1012"/>
      <c r="M78" s="1012"/>
      <c r="N78" s="1012"/>
    </row>
    <row r="79" spans="2:14" ht="16" thickBot="1" x14ac:dyDescent="0.3">
      <c r="B79" s="1011"/>
      <c r="C79" s="1012"/>
      <c r="D79" s="1012"/>
      <c r="E79" s="1012"/>
      <c r="F79" s="1012"/>
      <c r="G79" s="1012"/>
      <c r="H79" s="1012"/>
      <c r="I79" s="1012"/>
      <c r="J79" s="1012"/>
      <c r="K79" s="1012"/>
      <c r="L79" s="1012"/>
      <c r="M79" s="1012"/>
      <c r="N79" s="1012"/>
    </row>
    <row r="80" spans="2:14" x14ac:dyDescent="0.25">
      <c r="B80" s="1500" t="s">
        <v>391</v>
      </c>
      <c r="C80" s="1568"/>
      <c r="D80" s="1568"/>
      <c r="E80" s="1568"/>
      <c r="F80" s="1568"/>
      <c r="G80" s="1568"/>
      <c r="H80" s="1568"/>
      <c r="I80" s="1568"/>
      <c r="J80" s="1568"/>
      <c r="K80" s="1568"/>
      <c r="L80" s="1568"/>
      <c r="M80" s="1568"/>
      <c r="N80" s="1866"/>
    </row>
    <row r="81" spans="2:14" x14ac:dyDescent="0.25">
      <c r="B81" s="2195"/>
      <c r="C81" s="4168"/>
      <c r="D81" s="4168"/>
      <c r="E81" s="4168"/>
      <c r="F81" s="4168"/>
      <c r="G81" s="4168"/>
      <c r="H81" s="4168"/>
      <c r="I81" s="4168"/>
      <c r="J81" s="4168"/>
      <c r="K81" s="4168"/>
      <c r="L81" s="4168"/>
      <c r="M81" s="4168"/>
      <c r="N81" s="2209"/>
    </row>
    <row r="82" spans="2:14" x14ac:dyDescent="0.25">
      <c r="B82" s="2195"/>
      <c r="C82" s="4168"/>
      <c r="D82" s="4168"/>
      <c r="E82" s="4168"/>
      <c r="F82" s="4168"/>
      <c r="G82" s="4168"/>
      <c r="H82" s="4168"/>
      <c r="I82" s="4168"/>
      <c r="J82" s="4168"/>
      <c r="K82" s="4168"/>
      <c r="L82" s="4168"/>
      <c r="M82" s="4168"/>
      <c r="N82" s="2209"/>
    </row>
    <row r="83" spans="2:14" x14ac:dyDescent="0.25">
      <c r="B83" s="2195"/>
      <c r="C83" s="4168"/>
      <c r="D83" s="4168"/>
      <c r="E83" s="4168"/>
      <c r="F83" s="4168"/>
      <c r="G83" s="4168"/>
      <c r="H83" s="4168"/>
      <c r="I83" s="4168"/>
      <c r="J83" s="4168"/>
      <c r="K83" s="4168"/>
      <c r="L83" s="4168"/>
      <c r="M83" s="4168"/>
      <c r="N83" s="2209"/>
    </row>
    <row r="84" spans="2:14" x14ac:dyDescent="0.25">
      <c r="B84" s="1013"/>
      <c r="C84" s="1014"/>
      <c r="D84" s="1014"/>
      <c r="E84" s="1014"/>
      <c r="F84" s="1014"/>
      <c r="G84" s="1014"/>
      <c r="H84" s="1014"/>
      <c r="I84" s="1014"/>
      <c r="J84" s="1014"/>
      <c r="K84" s="1014"/>
      <c r="L84" s="1014"/>
      <c r="M84" s="1014"/>
      <c r="N84" s="1015"/>
    </row>
    <row r="85" spans="2:14" ht="13" thickBot="1" x14ac:dyDescent="0.3">
      <c r="B85" s="1016"/>
      <c r="C85" s="1017"/>
      <c r="D85" s="1017"/>
      <c r="E85" s="1017"/>
      <c r="F85" s="1017"/>
      <c r="G85" s="1017"/>
      <c r="H85" s="1017"/>
      <c r="I85" s="1017"/>
      <c r="J85" s="1017"/>
      <c r="K85" s="1017"/>
      <c r="L85" s="1017"/>
      <c r="M85" s="1017"/>
      <c r="N85" s="1018"/>
    </row>
    <row r="86" spans="2:14" ht="15.5" x14ac:dyDescent="0.25">
      <c r="L86" s="1012"/>
      <c r="M86" s="1012"/>
      <c r="N86" s="1012"/>
    </row>
  </sheetData>
  <hyperlinks>
    <hyperlink ref="B5" location="Index" display="Back to Index" xr:uid="{D12AF9F2-478A-4E83-A801-864961142C20}"/>
  </hyperlinks>
  <printOptions horizontalCentered="1" verticalCentered="1"/>
  <pageMargins left="0.39370078740157483" right="0.39370078740157483" top="0.39370078740157483" bottom="0.39370078740157483" header="0.19685039370078741" footer="0.19685039370078741"/>
  <pageSetup paperSize="9" scale="70" fitToHeight="0" orientation="landscape" r:id="rId1"/>
  <headerFooter alignWithMargins="0">
    <oddFooter>&amp;L&amp;A</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9">
    <pageSetUpPr fitToPage="1"/>
  </sheetPr>
  <dimension ref="A1:L50"/>
  <sheetViews>
    <sheetView showGridLines="0" zoomScaleNormal="100" zoomScaleSheetLayoutView="130" workbookViewId="0"/>
  </sheetViews>
  <sheetFormatPr defaultColWidth="8" defaultRowHeight="12" customHeight="1" x14ac:dyDescent="0.25"/>
  <cols>
    <col min="1" max="1" width="1.90625" style="194" customWidth="1"/>
    <col min="2" max="2" width="54" style="194" customWidth="1"/>
    <col min="3" max="3" width="14.54296875" style="194" customWidth="1"/>
    <col min="4" max="4" width="14.08984375" style="194" customWidth="1"/>
    <col min="5" max="5" width="13.90625" style="194" customWidth="1"/>
    <col min="6" max="6" width="14.08984375" style="194" customWidth="1"/>
    <col min="7" max="8" width="12.90625" style="194" customWidth="1"/>
    <col min="9" max="9" width="13.08984375" style="194" customWidth="1"/>
    <col min="10" max="10" width="18.90625" style="194" bestFit="1" customWidth="1"/>
    <col min="11" max="16384" width="8" style="194"/>
  </cols>
  <sheetData>
    <row r="1" spans="1:10" ht="15.75" customHeight="1" x14ac:dyDescent="0.25">
      <c r="B1" s="1457" t="s">
        <v>1401</v>
      </c>
      <c r="C1" s="1457"/>
      <c r="I1" s="3"/>
      <c r="J1" s="3" t="s">
        <v>61</v>
      </c>
    </row>
    <row r="2" spans="1:10" ht="15.75" customHeight="1" x14ac:dyDescent="0.25">
      <c r="B2" s="256" t="s">
        <v>62</v>
      </c>
      <c r="I2" s="3"/>
      <c r="J2" s="3" t="s">
        <v>63</v>
      </c>
    </row>
    <row r="3" spans="1:10" ht="15.75" customHeight="1" x14ac:dyDescent="0.25">
      <c r="A3" s="4143"/>
      <c r="I3" s="3"/>
      <c r="J3" s="3" t="s">
        <v>64</v>
      </c>
    </row>
    <row r="4" spans="1:10" ht="15.75" hidden="1" customHeight="1" x14ac:dyDescent="0.25">
      <c r="A4" s="4143"/>
      <c r="I4" s="3"/>
      <c r="J4" s="3"/>
    </row>
    <row r="5" spans="1:10" ht="15.75" hidden="1" customHeight="1" x14ac:dyDescent="0.25">
      <c r="A5" s="4143"/>
      <c r="I5" s="3"/>
      <c r="J5" s="3"/>
    </row>
    <row r="6" spans="1:10" ht="15.75" hidden="1" customHeight="1" x14ac:dyDescent="0.25">
      <c r="A6" s="4143"/>
      <c r="I6" s="3"/>
      <c r="J6" s="3"/>
    </row>
    <row r="7" spans="1:10" ht="12.75" customHeight="1" thickBot="1" x14ac:dyDescent="0.35">
      <c r="A7" s="4143"/>
      <c r="B7" s="4115" t="s">
        <v>65</v>
      </c>
      <c r="I7" s="255"/>
    </row>
    <row r="8" spans="1:10" ht="14" x14ac:dyDescent="0.25">
      <c r="B8" s="4332" t="s">
        <v>1402</v>
      </c>
      <c r="C8" s="3050" t="s">
        <v>1894</v>
      </c>
      <c r="D8" s="3050" t="s">
        <v>68</v>
      </c>
      <c r="E8" s="3050" t="s">
        <v>69</v>
      </c>
      <c r="F8" s="3050" t="s">
        <v>443</v>
      </c>
      <c r="G8" s="3051" t="s">
        <v>71</v>
      </c>
      <c r="H8" s="3052" t="s">
        <v>72</v>
      </c>
      <c r="I8" s="3053" t="s">
        <v>1403</v>
      </c>
      <c r="J8" s="4148" t="s">
        <v>2075</v>
      </c>
    </row>
    <row r="9" spans="1:10" ht="12.75" customHeight="1" thickBot="1" x14ac:dyDescent="0.35">
      <c r="A9" s="127"/>
      <c r="B9" s="4333"/>
      <c r="C9" s="3054" t="s">
        <v>74</v>
      </c>
      <c r="D9" s="3055"/>
      <c r="E9" s="3055"/>
      <c r="F9" s="3055"/>
      <c r="G9" s="3055"/>
      <c r="H9" s="3055"/>
      <c r="I9" s="3056"/>
      <c r="J9" s="2941" t="s">
        <v>2063</v>
      </c>
    </row>
    <row r="10" spans="1:10" ht="18" customHeight="1" thickTop="1" thickBot="1" x14ac:dyDescent="0.3">
      <c r="B10" s="2537" t="s">
        <v>1404</v>
      </c>
      <c r="C10" s="3057"/>
      <c r="D10" s="3057"/>
      <c r="E10" s="3057"/>
      <c r="F10" s="3057"/>
      <c r="G10" s="3057"/>
      <c r="H10" s="3057"/>
      <c r="I10" s="3058"/>
      <c r="J10" s="3059"/>
    </row>
    <row r="11" spans="1:10" ht="18" customHeight="1" x14ac:dyDescent="0.25">
      <c r="B11" s="2538" t="s">
        <v>1405</v>
      </c>
      <c r="C11" s="3061"/>
      <c r="D11" s="3060"/>
      <c r="E11" s="3061"/>
      <c r="F11" s="3062"/>
      <c r="G11" s="3062"/>
      <c r="H11" s="3062"/>
      <c r="I11" s="3063"/>
      <c r="J11" s="3064"/>
    </row>
    <row r="12" spans="1:10" ht="18" customHeight="1" x14ac:dyDescent="0.25">
      <c r="B12" s="2112" t="s">
        <v>1406</v>
      </c>
      <c r="C12" s="3061"/>
      <c r="D12" s="3060"/>
      <c r="E12" s="3061"/>
      <c r="F12" s="1188"/>
      <c r="G12" s="1188"/>
      <c r="H12" s="1188"/>
      <c r="I12" s="2"/>
      <c r="J12" s="3064"/>
    </row>
    <row r="13" spans="1:10" ht="18" customHeight="1" x14ac:dyDescent="0.25">
      <c r="B13" s="2112" t="s">
        <v>1407</v>
      </c>
      <c r="C13" s="3061"/>
      <c r="D13" s="3060"/>
      <c r="E13" s="3061"/>
      <c r="F13" s="1188"/>
      <c r="G13" s="1188"/>
      <c r="H13" s="1188"/>
      <c r="I13" s="2"/>
      <c r="J13" s="3064"/>
    </row>
    <row r="14" spans="1:10" ht="18" customHeight="1" thickBot="1" x14ac:dyDescent="0.3">
      <c r="B14" s="2230" t="s">
        <v>1408</v>
      </c>
      <c r="C14" s="3066"/>
      <c r="D14" s="3065"/>
      <c r="E14" s="3066"/>
      <c r="F14" s="3065"/>
      <c r="G14" s="3065"/>
      <c r="H14" s="3067"/>
      <c r="I14" s="139"/>
      <c r="J14" s="3068"/>
    </row>
    <row r="15" spans="1:10" ht="18" customHeight="1" x14ac:dyDescent="0.25">
      <c r="B15" s="2539" t="s">
        <v>1409</v>
      </c>
      <c r="C15" s="3069"/>
      <c r="D15" s="3070"/>
      <c r="E15" s="3071"/>
      <c r="F15" s="3071"/>
      <c r="G15" s="3071"/>
      <c r="H15" s="3072"/>
      <c r="I15" s="3073"/>
      <c r="J15" s="3074"/>
    </row>
    <row r="16" spans="1:10" ht="18" customHeight="1" x14ac:dyDescent="0.25">
      <c r="B16" s="3075" t="s">
        <v>1410</v>
      </c>
      <c r="C16" s="3076"/>
      <c r="D16" s="3060"/>
      <c r="E16" s="3060"/>
      <c r="F16" s="1189"/>
      <c r="G16" s="1189"/>
      <c r="H16" s="1189"/>
      <c r="I16" s="2"/>
      <c r="J16" s="3064"/>
    </row>
    <row r="17" spans="2:12" ht="18" customHeight="1" thickBot="1" x14ac:dyDescent="0.3">
      <c r="B17" s="3077" t="s">
        <v>1411</v>
      </c>
      <c r="C17" s="3078"/>
      <c r="D17" s="3065"/>
      <c r="E17" s="3065"/>
      <c r="F17" s="2642"/>
      <c r="G17" s="2642"/>
      <c r="H17" s="2642"/>
      <c r="I17" s="139"/>
      <c r="J17" s="3068"/>
    </row>
    <row r="18" spans="2:12" ht="18" customHeight="1" x14ac:dyDescent="0.25">
      <c r="B18" s="2541" t="s">
        <v>1412</v>
      </c>
      <c r="C18" s="3079"/>
      <c r="D18" s="3079"/>
      <c r="E18" s="3079"/>
      <c r="F18" s="3079"/>
      <c r="G18" s="3079"/>
      <c r="H18" s="3080"/>
      <c r="I18" s="3081"/>
      <c r="J18" s="3082"/>
    </row>
    <row r="19" spans="2:12" ht="18" customHeight="1" x14ac:dyDescent="0.25">
      <c r="B19" s="2112" t="s">
        <v>1413</v>
      </c>
      <c r="C19" s="3060"/>
      <c r="D19" s="3060"/>
      <c r="E19" s="3060"/>
      <c r="F19" s="1190"/>
      <c r="G19" s="1190"/>
      <c r="H19" s="1191"/>
      <c r="I19" s="3083"/>
      <c r="J19" s="3064"/>
    </row>
    <row r="20" spans="2:12" ht="18" customHeight="1" thickBot="1" x14ac:dyDescent="0.3">
      <c r="B20" s="2112" t="s">
        <v>1414</v>
      </c>
      <c r="C20" s="3065"/>
      <c r="D20" s="3065"/>
      <c r="E20" s="3065"/>
      <c r="F20" s="2642"/>
      <c r="G20" s="2642"/>
      <c r="H20" s="2643"/>
      <c r="I20" s="3084"/>
      <c r="J20" s="3068"/>
    </row>
    <row r="21" spans="2:12" ht="18" customHeight="1" x14ac:dyDescent="0.25">
      <c r="B21" s="2539" t="s">
        <v>1415</v>
      </c>
      <c r="C21" s="3085"/>
      <c r="D21" s="3079"/>
      <c r="E21" s="3079"/>
      <c r="F21" s="3086"/>
      <c r="G21" s="3086"/>
      <c r="H21" s="3086"/>
      <c r="I21" s="3087"/>
      <c r="J21" s="3082"/>
    </row>
    <row r="22" spans="2:12" ht="18" customHeight="1" x14ac:dyDescent="0.25">
      <c r="B22" s="2112" t="s">
        <v>1416</v>
      </c>
      <c r="C22" s="3088"/>
      <c r="D22" s="3060"/>
      <c r="E22" s="3060"/>
      <c r="F22" s="1188"/>
      <c r="G22" s="1188"/>
      <c r="H22" s="1188"/>
      <c r="I22" s="2"/>
      <c r="J22" s="3064"/>
    </row>
    <row r="23" spans="2:12" ht="18" customHeight="1" x14ac:dyDescent="0.25">
      <c r="B23" s="2112" t="s">
        <v>1417</v>
      </c>
      <c r="C23" s="3088"/>
      <c r="D23" s="3060"/>
      <c r="E23" s="3060"/>
      <c r="F23" s="1188"/>
      <c r="G23" s="1188"/>
      <c r="H23" s="1188"/>
      <c r="I23" s="2"/>
      <c r="J23" s="3064"/>
    </row>
    <row r="24" spans="2:12" ht="18" customHeight="1" thickBot="1" x14ac:dyDescent="0.3">
      <c r="B24" s="2113" t="s">
        <v>2120</v>
      </c>
      <c r="C24" s="3089"/>
      <c r="D24" s="3065"/>
      <c r="E24" s="3065"/>
      <c r="F24" s="3065"/>
      <c r="G24" s="3065"/>
      <c r="H24" s="3065"/>
      <c r="I24" s="139"/>
      <c r="J24" s="3068"/>
    </row>
    <row r="25" spans="2:12" ht="18" customHeight="1" x14ac:dyDescent="0.25">
      <c r="B25" s="2539" t="s">
        <v>2105</v>
      </c>
      <c r="C25" s="3062"/>
      <c r="D25" s="3062"/>
      <c r="E25" s="3062"/>
      <c r="F25" s="3062"/>
      <c r="G25" s="3062"/>
      <c r="H25" s="3090"/>
      <c r="I25" s="3091"/>
      <c r="J25" s="3092"/>
      <c r="K25" s="226"/>
      <c r="L25" s="226"/>
    </row>
    <row r="26" spans="2:12" ht="18" customHeight="1" thickBot="1" x14ac:dyDescent="0.3">
      <c r="B26" s="3093"/>
      <c r="C26" s="3094"/>
      <c r="D26" s="3094"/>
      <c r="E26" s="3094"/>
      <c r="F26" s="3094"/>
      <c r="G26" s="3094"/>
      <c r="H26" s="3094"/>
      <c r="I26" s="3095"/>
      <c r="J26" s="3096"/>
      <c r="K26" s="226"/>
      <c r="L26" s="226"/>
    </row>
    <row r="27" spans="2:12" ht="18" customHeight="1" thickBot="1" x14ac:dyDescent="0.3">
      <c r="B27" s="2539" t="s">
        <v>2076</v>
      </c>
      <c r="C27" s="3097"/>
      <c r="D27" s="3097"/>
      <c r="E27" s="3097"/>
      <c r="F27" s="3097"/>
      <c r="G27" s="3097"/>
      <c r="H27" s="3097"/>
      <c r="I27" s="3098"/>
      <c r="J27" s="3099"/>
      <c r="K27" s="226"/>
      <c r="L27" s="226"/>
    </row>
    <row r="28" spans="2:12" ht="18" customHeight="1" x14ac:dyDescent="0.25">
      <c r="B28" s="4150" t="s">
        <v>2121</v>
      </c>
      <c r="C28" s="3100"/>
      <c r="D28" s="3101"/>
      <c r="E28" s="3101"/>
      <c r="F28" s="3101"/>
      <c r="G28" s="3101"/>
      <c r="H28" s="3101"/>
      <c r="I28" s="3102"/>
      <c r="J28" s="3064"/>
      <c r="K28" s="226"/>
      <c r="L28" s="226"/>
    </row>
    <row r="29" spans="2:12" ht="18" customHeight="1" x14ac:dyDescent="0.25">
      <c r="B29" s="4180" t="s">
        <v>2122</v>
      </c>
      <c r="C29" s="3103"/>
      <c r="D29" s="3104"/>
      <c r="E29" s="3104"/>
      <c r="F29" s="3104"/>
      <c r="G29" s="3104"/>
      <c r="H29" s="3104"/>
      <c r="I29" s="3105"/>
      <c r="J29" s="3064"/>
      <c r="K29" s="226"/>
      <c r="L29" s="226"/>
    </row>
    <row r="30" spans="2:12" ht="18" customHeight="1" thickBot="1" x14ac:dyDescent="0.3">
      <c r="B30" s="4181" t="s">
        <v>2123</v>
      </c>
      <c r="C30" s="3094"/>
      <c r="D30" s="3106"/>
      <c r="E30" s="3106"/>
      <c r="F30" s="3106"/>
      <c r="G30" s="3106"/>
      <c r="H30" s="3106"/>
      <c r="I30" s="3107"/>
      <c r="J30" s="3068"/>
      <c r="K30" s="226"/>
      <c r="L30" s="226"/>
    </row>
    <row r="34" spans="2:10" ht="14" x14ac:dyDescent="0.25">
      <c r="B34" s="2542"/>
      <c r="C34" s="2542"/>
      <c r="D34" s="2542"/>
      <c r="E34" s="2542"/>
      <c r="F34" s="2542"/>
      <c r="G34" s="2542"/>
      <c r="H34" s="2542"/>
    </row>
    <row r="35" spans="2:10" ht="12.5" x14ac:dyDescent="0.25">
      <c r="B35" s="612"/>
      <c r="C35" s="612"/>
      <c r="D35" s="612"/>
      <c r="E35" s="612"/>
      <c r="F35" s="612"/>
      <c r="G35" s="612"/>
      <c r="H35" s="612"/>
      <c r="I35" s="612"/>
    </row>
    <row r="36" spans="2:10" ht="12.5" x14ac:dyDescent="0.25">
      <c r="B36" s="612"/>
      <c r="C36" s="612"/>
      <c r="D36" s="612"/>
      <c r="E36" s="612"/>
      <c r="F36" s="612"/>
      <c r="G36" s="612"/>
      <c r="H36" s="612"/>
      <c r="I36" s="612"/>
    </row>
    <row r="37" spans="2:10" ht="12.5" x14ac:dyDescent="0.25">
      <c r="B37" s="612"/>
      <c r="C37" s="612"/>
      <c r="D37" s="612"/>
      <c r="E37" s="612"/>
      <c r="F37" s="612"/>
      <c r="G37" s="612"/>
      <c r="H37" s="612"/>
      <c r="I37" s="612"/>
    </row>
    <row r="38" spans="2:10" ht="12.5" x14ac:dyDescent="0.25">
      <c r="B38" s="612"/>
      <c r="C38" s="612"/>
      <c r="D38" s="612"/>
      <c r="E38" s="612"/>
      <c r="F38" s="612"/>
      <c r="G38" s="612"/>
      <c r="H38" s="612"/>
      <c r="I38" s="612"/>
    </row>
    <row r="39" spans="2:10" ht="12.5" x14ac:dyDescent="0.25">
      <c r="B39" s="612"/>
      <c r="C39" s="612"/>
      <c r="D39" s="612"/>
      <c r="E39" s="612"/>
      <c r="F39" s="612"/>
      <c r="G39" s="612"/>
      <c r="H39" s="612"/>
      <c r="I39" s="612"/>
    </row>
    <row r="40" spans="2:10" ht="14.5" thickBot="1" x14ac:dyDescent="0.3">
      <c r="B40" s="2542"/>
      <c r="C40" s="2542"/>
      <c r="D40" s="2542"/>
      <c r="E40" s="2542"/>
      <c r="F40" s="2542"/>
      <c r="G40" s="2542"/>
      <c r="H40" s="2542"/>
      <c r="I40" s="2542"/>
    </row>
    <row r="41" spans="2:10" ht="12.5" x14ac:dyDescent="0.25">
      <c r="B41" s="2231" t="s">
        <v>1418</v>
      </c>
      <c r="C41" s="1677"/>
      <c r="D41" s="1677"/>
      <c r="E41" s="1677"/>
      <c r="F41" s="1677"/>
      <c r="G41" s="1677"/>
      <c r="H41" s="1677"/>
      <c r="I41" s="1677"/>
      <c r="J41" s="1678"/>
    </row>
    <row r="42" spans="2:10" ht="12.5" x14ac:dyDescent="0.25">
      <c r="B42" s="2232"/>
      <c r="C42" s="2543"/>
      <c r="D42" s="2543"/>
      <c r="E42" s="2543"/>
      <c r="F42" s="2543"/>
      <c r="G42" s="2543"/>
      <c r="H42" s="2543"/>
      <c r="I42" s="2543"/>
      <c r="J42" s="2233"/>
    </row>
    <row r="43" spans="2:10" ht="12.5" x14ac:dyDescent="0.25">
      <c r="B43" s="2232"/>
      <c r="C43" s="2543"/>
      <c r="D43" s="2543"/>
      <c r="E43" s="2543"/>
      <c r="F43" s="2543"/>
      <c r="G43" s="2543"/>
      <c r="H43" s="2543"/>
      <c r="I43" s="2543"/>
      <c r="J43" s="2233"/>
    </row>
    <row r="44" spans="2:10" ht="12.5" x14ac:dyDescent="0.25">
      <c r="B44" s="2232"/>
      <c r="C44" s="2543"/>
      <c r="D44" s="2543"/>
      <c r="E44" s="2543"/>
      <c r="F44" s="2543"/>
      <c r="G44" s="2543"/>
      <c r="H44" s="2543"/>
      <c r="I44" s="2543"/>
      <c r="J44" s="2233"/>
    </row>
    <row r="45" spans="2:10" ht="12.5" x14ac:dyDescent="0.25">
      <c r="B45" s="2232"/>
      <c r="C45" s="2543"/>
      <c r="D45" s="2543"/>
      <c r="E45" s="2543"/>
      <c r="F45" s="2543"/>
      <c r="G45" s="2543"/>
      <c r="H45" s="2543"/>
      <c r="I45" s="2543"/>
      <c r="J45" s="2233"/>
    </row>
    <row r="46" spans="2:10" ht="12.5" x14ac:dyDescent="0.25">
      <c r="B46" s="1679"/>
      <c r="C46" s="1680"/>
      <c r="D46" s="1680"/>
      <c r="E46" s="1680"/>
      <c r="F46" s="1680"/>
      <c r="G46" s="1680"/>
      <c r="H46" s="1680"/>
      <c r="I46" s="1680"/>
      <c r="J46" s="1681"/>
    </row>
    <row r="47" spans="2:10" ht="13" thickBot="1" x14ac:dyDescent="0.3">
      <c r="B47" s="329"/>
      <c r="C47" s="330"/>
      <c r="D47" s="330"/>
      <c r="E47" s="330"/>
      <c r="F47" s="330"/>
      <c r="G47" s="330"/>
      <c r="H47" s="330"/>
      <c r="I47" s="330"/>
      <c r="J47" s="331"/>
    </row>
    <row r="48" spans="2:10" ht="12" customHeight="1" x14ac:dyDescent="0.25">
      <c r="B48" s="207"/>
      <c r="C48" s="207"/>
      <c r="D48" s="207"/>
      <c r="E48" s="207"/>
      <c r="F48" s="207"/>
      <c r="G48" s="207"/>
      <c r="H48" s="207"/>
      <c r="I48" s="207"/>
    </row>
    <row r="50" ht="12.5" x14ac:dyDescent="0.25"/>
  </sheetData>
  <mergeCells count="1">
    <mergeCell ref="B8:B9"/>
  </mergeCells>
  <phoneticPr fontId="50" type="noConversion"/>
  <dataValidations count="1">
    <dataValidation allowBlank="1" showInputMessage="1" showErrorMessage="1" sqref="D26:H33 I26:I34 D1:I25 J1:J8 C2:C33 B1:B40 A41:I65550 J10:J65550 K41:XFD65550 K1:IV40" xr:uid="{DDCC0946-E1AC-4F6F-B721-A5634B87551A}"/>
  </dataValidations>
  <hyperlinks>
    <hyperlink ref="B7" location="Index" display="Back to Index" xr:uid="{C66C7C3A-DC84-434A-B269-7982C4FA2AFF}"/>
  </hyperlinks>
  <printOptions horizontalCentered="1" verticalCentered="1"/>
  <pageMargins left="0.39370078740157483" right="0.39370078740157483" top="0.39370078740157483" bottom="0.39370078740157483" header="0.19685039370078741" footer="0.19685039370078741"/>
  <pageSetup paperSize="9" scale="83" orientation="landscape" r:id="rId1"/>
  <headerFooter alignWithMargins="0">
    <oddFooter>&amp;L&amp;A</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96561-9F51-45A5-8DD4-F6DDA64D6419}">
  <sheetPr codeName="Sheet45">
    <pageSetUpPr fitToPage="1"/>
  </sheetPr>
  <dimension ref="A1:M63"/>
  <sheetViews>
    <sheetView showGridLines="0" zoomScaleNormal="100" zoomScaleSheetLayoutView="100" workbookViewId="0"/>
  </sheetViews>
  <sheetFormatPr defaultColWidth="8" defaultRowHeight="12" customHeight="1" x14ac:dyDescent="0.25"/>
  <cols>
    <col min="1" max="1" width="1.90625" style="194" customWidth="1"/>
    <col min="2" max="2" width="55.90625" style="194" customWidth="1"/>
    <col min="3" max="4" width="18.08984375" style="194" customWidth="1"/>
    <col min="5" max="5" width="10.90625" style="194" customWidth="1"/>
    <col min="6" max="10" width="16.90625" style="194" customWidth="1"/>
    <col min="11" max="11" width="13.54296875" style="194" customWidth="1"/>
    <col min="12" max="12" width="3.08984375" style="194" customWidth="1"/>
    <col min="13" max="13" width="14.90625" style="194" customWidth="1"/>
    <col min="14" max="14" width="1.08984375" style="194" customWidth="1"/>
    <col min="15" max="16384" width="8" style="194"/>
  </cols>
  <sheetData>
    <row r="1" spans="1:13" ht="15.75" customHeight="1" x14ac:dyDescent="0.25">
      <c r="B1" s="1457" t="s">
        <v>1419</v>
      </c>
      <c r="C1" s="1457"/>
      <c r="D1" s="1457"/>
      <c r="H1" s="3" t="s">
        <v>61</v>
      </c>
      <c r="J1" s="3"/>
      <c r="K1" s="3"/>
    </row>
    <row r="2" spans="1:13" ht="15.75" customHeight="1" x14ac:dyDescent="0.25">
      <c r="B2" s="256" t="s">
        <v>1420</v>
      </c>
      <c r="H2" s="3" t="s">
        <v>63</v>
      </c>
      <c r="J2" s="3"/>
      <c r="K2" s="3"/>
    </row>
    <row r="3" spans="1:13" ht="15.75" customHeight="1" x14ac:dyDescent="0.25">
      <c r="B3" s="256" t="s">
        <v>62</v>
      </c>
      <c r="E3" s="226"/>
      <c r="F3" s="226"/>
      <c r="H3" s="3" t="s">
        <v>64</v>
      </c>
      <c r="J3" s="3"/>
      <c r="K3" s="3"/>
    </row>
    <row r="4" spans="1:13" ht="12.5" x14ac:dyDescent="0.25">
      <c r="B4" s="3750"/>
      <c r="M4" s="254"/>
    </row>
    <row r="5" spans="1:13" ht="12.75" customHeight="1" thickBot="1" x14ac:dyDescent="0.35">
      <c r="B5" s="4115" t="s">
        <v>65</v>
      </c>
      <c r="L5" s="5"/>
    </row>
    <row r="6" spans="1:13" ht="34.5" x14ac:dyDescent="0.25">
      <c r="B6" s="2867" t="s">
        <v>66</v>
      </c>
      <c r="C6" s="3108" t="s">
        <v>1421</v>
      </c>
      <c r="D6" s="3109"/>
      <c r="E6" s="693" t="s">
        <v>306</v>
      </c>
      <c r="F6" s="3110" t="s">
        <v>125</v>
      </c>
      <c r="G6" s="2868" t="s">
        <v>2077</v>
      </c>
      <c r="H6" s="2764"/>
      <c r="I6" s="69"/>
    </row>
    <row r="7" spans="1:13" ht="15" x14ac:dyDescent="0.25">
      <c r="B7" s="3023"/>
      <c r="C7" s="2781" t="s">
        <v>1422</v>
      </c>
      <c r="D7" s="2824"/>
      <c r="E7" s="4134" t="s">
        <v>2078</v>
      </c>
      <c r="F7" s="2969" t="s">
        <v>331</v>
      </c>
      <c r="G7" s="534" t="s">
        <v>331</v>
      </c>
      <c r="H7" s="530"/>
      <c r="I7" s="69"/>
    </row>
    <row r="8" spans="1:13" ht="14" x14ac:dyDescent="0.3">
      <c r="A8" s="127"/>
      <c r="B8" s="3023"/>
      <c r="C8" s="3111" t="s">
        <v>1423</v>
      </c>
      <c r="D8" s="2948" t="s">
        <v>1424</v>
      </c>
      <c r="E8" s="152"/>
      <c r="F8" s="152" t="s">
        <v>2079</v>
      </c>
      <c r="G8" s="152" t="s">
        <v>1425</v>
      </c>
      <c r="H8" s="2870" t="s">
        <v>1426</v>
      </c>
      <c r="I8" s="69"/>
    </row>
    <row r="9" spans="1:13" ht="18" customHeight="1" thickBot="1" x14ac:dyDescent="0.3">
      <c r="B9" s="3024"/>
      <c r="C9" s="4230" t="s">
        <v>1427</v>
      </c>
      <c r="D9" s="2410"/>
      <c r="E9" s="2963" t="s">
        <v>1428</v>
      </c>
      <c r="F9" s="2871" t="s">
        <v>74</v>
      </c>
      <c r="G9" s="2872" t="s">
        <v>74</v>
      </c>
      <c r="H9" s="544"/>
      <c r="I9" s="69"/>
    </row>
    <row r="10" spans="1:13" ht="18" customHeight="1" thickTop="1" x14ac:dyDescent="0.25">
      <c r="B10" s="2873" t="s">
        <v>1406</v>
      </c>
      <c r="C10" s="3112"/>
      <c r="D10" s="3113"/>
      <c r="E10" s="3112"/>
      <c r="F10" s="3114"/>
      <c r="G10" s="3114"/>
      <c r="H10" s="3115"/>
      <c r="I10" s="69"/>
    </row>
    <row r="11" spans="1:13" ht="18" customHeight="1" x14ac:dyDescent="0.25">
      <c r="B11" s="2874" t="s">
        <v>1429</v>
      </c>
      <c r="C11" s="429"/>
      <c r="D11" s="429"/>
      <c r="E11" s="429"/>
      <c r="F11" s="429"/>
      <c r="G11" s="3117"/>
      <c r="H11" s="3118"/>
      <c r="I11" s="69"/>
    </row>
    <row r="12" spans="1:13" ht="18" customHeight="1" x14ac:dyDescent="0.25">
      <c r="B12" s="2077" t="s">
        <v>1430</v>
      </c>
      <c r="C12" s="3879"/>
      <c r="D12" s="3880"/>
      <c r="E12" s="3857"/>
      <c r="F12" s="3880"/>
      <c r="G12" s="3880"/>
      <c r="H12" s="3881"/>
      <c r="I12" s="69"/>
    </row>
    <row r="13" spans="1:13" ht="18" customHeight="1" x14ac:dyDescent="0.25">
      <c r="B13" s="2875" t="s">
        <v>1431</v>
      </c>
      <c r="C13" s="3116"/>
      <c r="D13" s="3116"/>
      <c r="E13" s="429"/>
      <c r="F13" s="3116"/>
      <c r="G13" s="3120"/>
      <c r="H13" s="3121"/>
      <c r="I13" s="69"/>
    </row>
    <row r="14" spans="1:13" ht="18" customHeight="1" x14ac:dyDescent="0.25">
      <c r="B14" s="2875" t="s">
        <v>1432</v>
      </c>
      <c r="C14" s="3116"/>
      <c r="D14" s="3116"/>
      <c r="E14" s="429"/>
      <c r="F14" s="3116"/>
      <c r="G14" s="3120"/>
      <c r="H14" s="3121"/>
      <c r="I14" s="69"/>
    </row>
    <row r="15" spans="1:13" ht="18" customHeight="1" x14ac:dyDescent="0.25">
      <c r="B15" s="2875" t="s">
        <v>1433</v>
      </c>
      <c r="C15" s="3116"/>
      <c r="D15" s="3116"/>
      <c r="E15" s="429"/>
      <c r="F15" s="3116"/>
      <c r="G15" s="3120"/>
      <c r="H15" s="3121"/>
      <c r="I15" s="69"/>
    </row>
    <row r="16" spans="1:13" ht="18" customHeight="1" x14ac:dyDescent="0.25">
      <c r="B16" s="2875" t="s">
        <v>1434</v>
      </c>
      <c r="C16" s="3116"/>
      <c r="D16" s="3116"/>
      <c r="E16" s="429"/>
      <c r="F16" s="3116"/>
      <c r="G16" s="3120"/>
      <c r="H16" s="3121"/>
      <c r="I16" s="69"/>
    </row>
    <row r="17" spans="2:10" ht="18" customHeight="1" x14ac:dyDescent="0.25">
      <c r="B17" s="2874" t="s">
        <v>1435</v>
      </c>
      <c r="C17" s="429"/>
      <c r="D17" s="429"/>
      <c r="E17" s="429"/>
      <c r="F17" s="429"/>
      <c r="G17" s="3117"/>
      <c r="H17" s="3118"/>
      <c r="I17" s="69"/>
    </row>
    <row r="18" spans="2:10" ht="18" customHeight="1" x14ac:dyDescent="0.25">
      <c r="B18" s="2077" t="s">
        <v>1430</v>
      </c>
      <c r="C18" s="3879"/>
      <c r="D18" s="3880"/>
      <c r="E18" s="3857"/>
      <c r="F18" s="3880"/>
      <c r="G18" s="3880"/>
      <c r="H18" s="3881"/>
      <c r="I18" s="69"/>
    </row>
    <row r="19" spans="2:10" ht="18" customHeight="1" x14ac:dyDescent="0.25">
      <c r="B19" s="2875" t="s">
        <v>1431</v>
      </c>
      <c r="C19" s="3116"/>
      <c r="D19" s="3116"/>
      <c r="E19" s="429"/>
      <c r="F19" s="3116"/>
      <c r="G19" s="3120"/>
      <c r="H19" s="3121"/>
      <c r="I19" s="69"/>
    </row>
    <row r="20" spans="2:10" ht="18" customHeight="1" x14ac:dyDescent="0.25">
      <c r="B20" s="2875" t="s">
        <v>1432</v>
      </c>
      <c r="C20" s="3116"/>
      <c r="D20" s="3116"/>
      <c r="E20" s="429"/>
      <c r="F20" s="3116"/>
      <c r="G20" s="3120"/>
      <c r="H20" s="3121"/>
      <c r="I20" s="69"/>
    </row>
    <row r="21" spans="2:10" ht="18" customHeight="1" x14ac:dyDescent="0.25">
      <c r="B21" s="2875" t="s">
        <v>1433</v>
      </c>
      <c r="C21" s="3116"/>
      <c r="D21" s="3116"/>
      <c r="E21" s="429"/>
      <c r="F21" s="3116"/>
      <c r="G21" s="3120"/>
      <c r="H21" s="3121"/>
      <c r="I21" s="69"/>
    </row>
    <row r="22" spans="2:10" ht="18" customHeight="1" x14ac:dyDescent="0.25">
      <c r="B22" s="2875" t="s">
        <v>1434</v>
      </c>
      <c r="C22" s="3116"/>
      <c r="D22" s="3116"/>
      <c r="E22" s="429"/>
      <c r="F22" s="3116"/>
      <c r="G22" s="3120"/>
      <c r="H22" s="3121"/>
      <c r="I22" s="69"/>
    </row>
    <row r="23" spans="2:10" ht="18" customHeight="1" x14ac:dyDescent="0.25">
      <c r="B23" s="2874" t="s">
        <v>1436</v>
      </c>
      <c r="C23" s="429"/>
      <c r="D23" s="429"/>
      <c r="E23" s="429"/>
      <c r="F23" s="429"/>
      <c r="G23" s="3117"/>
      <c r="H23" s="3118"/>
      <c r="I23" s="69"/>
    </row>
    <row r="24" spans="2:10" ht="18" customHeight="1" x14ac:dyDescent="0.25">
      <c r="B24" s="2077" t="s">
        <v>1430</v>
      </c>
      <c r="C24" s="3879"/>
      <c r="D24" s="3880"/>
      <c r="E24" s="3857"/>
      <c r="F24" s="3880"/>
      <c r="G24" s="3880"/>
      <c r="H24" s="3881"/>
      <c r="I24" s="69"/>
    </row>
    <row r="25" spans="2:10" ht="18" customHeight="1" x14ac:dyDescent="0.25">
      <c r="B25" s="2875" t="s">
        <v>1431</v>
      </c>
      <c r="C25" s="3116"/>
      <c r="D25" s="3116"/>
      <c r="E25" s="429"/>
      <c r="F25" s="3116"/>
      <c r="G25" s="3120"/>
      <c r="H25" s="3121"/>
      <c r="I25" s="69"/>
    </row>
    <row r="26" spans="2:10" ht="18" customHeight="1" x14ac:dyDescent="0.25">
      <c r="B26" s="2875" t="s">
        <v>1432</v>
      </c>
      <c r="C26" s="3116"/>
      <c r="D26" s="3116"/>
      <c r="E26" s="429"/>
      <c r="F26" s="3116"/>
      <c r="G26" s="3120"/>
      <c r="H26" s="3121"/>
      <c r="I26" s="69"/>
    </row>
    <row r="27" spans="2:10" ht="18" customHeight="1" x14ac:dyDescent="0.25">
      <c r="B27" s="2875" t="s">
        <v>1433</v>
      </c>
      <c r="C27" s="3116"/>
      <c r="D27" s="3116"/>
      <c r="E27" s="429"/>
      <c r="F27" s="3116"/>
      <c r="G27" s="3120"/>
      <c r="H27" s="3121"/>
      <c r="I27" s="69"/>
      <c r="J27" s="2544"/>
    </row>
    <row r="28" spans="2:10" ht="18" customHeight="1" x14ac:dyDescent="0.25">
      <c r="B28" s="2875" t="s">
        <v>1434</v>
      </c>
      <c r="C28" s="3116"/>
      <c r="D28" s="3116"/>
      <c r="E28" s="429"/>
      <c r="F28" s="3116"/>
      <c r="G28" s="3120"/>
      <c r="H28" s="3121"/>
      <c r="I28" s="69"/>
    </row>
    <row r="29" spans="2:10" ht="18" customHeight="1" x14ac:dyDescent="0.25">
      <c r="B29" s="2873" t="s">
        <v>1407</v>
      </c>
      <c r="C29" s="429"/>
      <c r="D29" s="429"/>
      <c r="E29" s="429"/>
      <c r="F29" s="429"/>
      <c r="G29" s="3116"/>
      <c r="H29" s="3122"/>
      <c r="I29" s="69"/>
    </row>
    <row r="30" spans="2:10" ht="18" customHeight="1" x14ac:dyDescent="0.25">
      <c r="B30" s="2077" t="s">
        <v>1430</v>
      </c>
      <c r="C30" s="3879"/>
      <c r="D30" s="3880"/>
      <c r="E30" s="3857"/>
      <c r="F30" s="3880"/>
      <c r="G30" s="3880"/>
      <c r="H30" s="3881"/>
      <c r="I30" s="69"/>
    </row>
    <row r="31" spans="2:10" ht="18" customHeight="1" x14ac:dyDescent="0.25">
      <c r="B31" s="2875" t="s">
        <v>1431</v>
      </c>
      <c r="C31" s="3125"/>
      <c r="D31" s="3125"/>
      <c r="E31" s="3126"/>
      <c r="F31" s="3125"/>
      <c r="G31" s="3123"/>
      <c r="H31" s="3124"/>
      <c r="I31" s="69"/>
    </row>
    <row r="32" spans="2:10" ht="18" customHeight="1" x14ac:dyDescent="0.25">
      <c r="B32" s="2875" t="s">
        <v>1432</v>
      </c>
      <c r="C32" s="3125"/>
      <c r="D32" s="3125"/>
      <c r="E32" s="3126"/>
      <c r="F32" s="3125"/>
      <c r="G32" s="3123"/>
      <c r="H32" s="3124"/>
      <c r="I32" s="69"/>
    </row>
    <row r="33" spans="2:12" ht="18" customHeight="1" x14ac:dyDescent="0.25">
      <c r="B33" s="2875" t="s">
        <v>1433</v>
      </c>
      <c r="C33" s="3125"/>
      <c r="D33" s="3125"/>
      <c r="E33" s="3126"/>
      <c r="F33" s="3125"/>
      <c r="G33" s="3123"/>
      <c r="H33" s="3124"/>
      <c r="I33" s="69"/>
    </row>
    <row r="34" spans="2:12" ht="18" customHeight="1" x14ac:dyDescent="0.25">
      <c r="B34" s="2875" t="s">
        <v>1434</v>
      </c>
      <c r="C34" s="3125"/>
      <c r="D34" s="3125"/>
      <c r="E34" s="3126"/>
      <c r="F34" s="3125"/>
      <c r="G34" s="3123"/>
      <c r="H34" s="3124"/>
      <c r="I34" s="69"/>
    </row>
    <row r="35" spans="2:12" ht="18" customHeight="1" x14ac:dyDescent="0.25">
      <c r="B35" s="2873" t="s">
        <v>1408</v>
      </c>
      <c r="C35" s="429"/>
      <c r="D35" s="429"/>
      <c r="E35" s="429"/>
      <c r="F35" s="429"/>
      <c r="G35" s="3125"/>
      <c r="H35" s="3127"/>
      <c r="I35" s="69"/>
    </row>
    <row r="36" spans="2:12" ht="18" customHeight="1" x14ac:dyDescent="0.25">
      <c r="B36" s="2077" t="s">
        <v>1430</v>
      </c>
      <c r="C36" s="3879"/>
      <c r="D36" s="3880"/>
      <c r="E36" s="3857"/>
      <c r="F36" s="3880"/>
      <c r="G36" s="3880"/>
      <c r="H36" s="3881"/>
      <c r="I36" s="69"/>
    </row>
    <row r="37" spans="2:12" ht="18" customHeight="1" x14ac:dyDescent="0.25">
      <c r="B37" s="2875" t="s">
        <v>1431</v>
      </c>
      <c r="C37" s="2546"/>
      <c r="D37" s="2546"/>
      <c r="E37" s="206"/>
      <c r="F37" s="2546"/>
      <c r="G37" s="2545"/>
      <c r="H37" s="2587"/>
      <c r="I37" s="69"/>
    </row>
    <row r="38" spans="2:12" ht="18" customHeight="1" x14ac:dyDescent="0.25">
      <c r="B38" s="2875" t="s">
        <v>1432</v>
      </c>
      <c r="C38" s="2546"/>
      <c r="D38" s="2546"/>
      <c r="E38" s="206"/>
      <c r="F38" s="2546"/>
      <c r="G38" s="2545"/>
      <c r="H38" s="2587"/>
      <c r="I38" s="69"/>
    </row>
    <row r="39" spans="2:12" ht="18" customHeight="1" x14ac:dyDescent="0.25">
      <c r="B39" s="2875" t="s">
        <v>1433</v>
      </c>
      <c r="C39" s="2546"/>
      <c r="D39" s="2546"/>
      <c r="E39" s="206"/>
      <c r="F39" s="2546"/>
      <c r="G39" s="2545"/>
      <c r="H39" s="2587"/>
      <c r="I39" s="69"/>
    </row>
    <row r="40" spans="2:12" ht="18" customHeight="1" thickBot="1" x14ac:dyDescent="0.3">
      <c r="B40" s="3020" t="s">
        <v>1434</v>
      </c>
      <c r="C40" s="2547"/>
      <c r="D40" s="2547"/>
      <c r="E40" s="81"/>
      <c r="F40" s="2547"/>
      <c r="G40" s="2548"/>
      <c r="H40" s="2588"/>
      <c r="I40" s="69"/>
    </row>
    <row r="41" spans="2:12" ht="7.5" customHeight="1" x14ac:dyDescent="0.25">
      <c r="B41" s="2549"/>
      <c r="C41" s="2549"/>
      <c r="D41" s="2549"/>
      <c r="E41" s="2549"/>
      <c r="F41" s="2549"/>
      <c r="G41" s="2549"/>
      <c r="H41" s="2549"/>
      <c r="I41" s="2549"/>
      <c r="J41" s="2549"/>
      <c r="K41" s="2549"/>
      <c r="L41" s="69"/>
    </row>
    <row r="42" spans="2:12" ht="12.5" x14ac:dyDescent="0.25">
      <c r="B42" s="2550"/>
      <c r="L42" s="69"/>
    </row>
    <row r="43" spans="2:12" ht="12.5" x14ac:dyDescent="0.25">
      <c r="B43" s="2551"/>
      <c r="C43" s="285"/>
      <c r="D43" s="285"/>
      <c r="E43" s="285"/>
      <c r="F43" s="285"/>
      <c r="G43" s="285"/>
      <c r="H43" s="285"/>
      <c r="I43" s="285"/>
      <c r="J43" s="285"/>
      <c r="K43" s="285"/>
      <c r="L43" s="69"/>
    </row>
    <row r="44" spans="2:12" ht="12.5" x14ac:dyDescent="0.25">
      <c r="B44" s="2550"/>
      <c r="L44" s="69"/>
    </row>
    <row r="45" spans="2:12" ht="12.5" x14ac:dyDescent="0.25">
      <c r="L45" s="69"/>
    </row>
    <row r="46" spans="2:12" ht="14" x14ac:dyDescent="0.25">
      <c r="B46" s="510"/>
      <c r="C46" s="510"/>
      <c r="D46" s="510"/>
      <c r="E46" s="510"/>
      <c r="F46" s="510"/>
      <c r="G46" s="510"/>
      <c r="L46" s="69"/>
    </row>
    <row r="47" spans="2:12" ht="14" x14ac:dyDescent="0.25">
      <c r="B47" s="510"/>
      <c r="C47" s="510"/>
      <c r="L47" s="69"/>
    </row>
    <row r="48" spans="2:12" ht="14.5" x14ac:dyDescent="0.35">
      <c r="B48" s="2552"/>
      <c r="C48" s="258"/>
      <c r="D48" s="258"/>
      <c r="E48" s="258"/>
      <c r="F48" s="258"/>
      <c r="G48" s="258"/>
      <c r="H48" s="258"/>
      <c r="I48" s="258"/>
      <c r="J48" s="258"/>
      <c r="K48" s="258"/>
      <c r="L48" s="69"/>
    </row>
    <row r="49" spans="2:12" ht="14.5" x14ac:dyDescent="0.35">
      <c r="B49" s="2552"/>
      <c r="C49" s="258"/>
      <c r="D49" s="258"/>
      <c r="E49" s="258"/>
      <c r="F49" s="258"/>
      <c r="G49" s="258"/>
      <c r="H49" s="258"/>
      <c r="I49" s="258"/>
      <c r="J49" s="258"/>
      <c r="K49" s="258"/>
      <c r="L49" s="69"/>
    </row>
    <row r="50" spans="2:12" ht="14" x14ac:dyDescent="0.25">
      <c r="B50" s="2553"/>
      <c r="L50" s="69"/>
    </row>
    <row r="51" spans="2:12" ht="12.5" x14ac:dyDescent="0.25"/>
    <row r="52" spans="2:12" ht="12.5" x14ac:dyDescent="0.25"/>
    <row r="53" spans="2:12" ht="13" thickBot="1" x14ac:dyDescent="0.3"/>
    <row r="54" spans="2:12" ht="12.5" x14ac:dyDescent="0.25">
      <c r="B54" s="1733" t="s">
        <v>353</v>
      </c>
      <c r="C54" s="1734"/>
      <c r="D54" s="1734"/>
      <c r="E54" s="1734"/>
      <c r="F54" s="1734"/>
      <c r="G54" s="1734"/>
      <c r="H54" s="1735"/>
      <c r="J54" s="5"/>
    </row>
    <row r="55" spans="2:12" ht="12.5" x14ac:dyDescent="0.25">
      <c r="B55" s="320"/>
      <c r="C55" s="2554"/>
      <c r="D55" s="2554"/>
      <c r="E55" s="2554"/>
      <c r="F55" s="2554"/>
      <c r="G55" s="2554"/>
      <c r="H55" s="321"/>
      <c r="J55" s="5"/>
    </row>
    <row r="56" spans="2:12" ht="12.5" x14ac:dyDescent="0.25">
      <c r="B56" s="320"/>
      <c r="C56" s="2554"/>
      <c r="D56" s="2554"/>
      <c r="E56" s="2554"/>
      <c r="F56" s="2554"/>
      <c r="G56" s="2554"/>
      <c r="H56" s="321"/>
      <c r="J56" s="5"/>
    </row>
    <row r="57" spans="2:12" ht="12.5" x14ac:dyDescent="0.25">
      <c r="B57" s="320"/>
      <c r="C57" s="2554"/>
      <c r="D57" s="2554"/>
      <c r="E57" s="2554"/>
      <c r="F57" s="2554"/>
      <c r="G57" s="2554"/>
      <c r="H57" s="321"/>
      <c r="J57" s="5"/>
    </row>
    <row r="58" spans="2:12" ht="12.5" x14ac:dyDescent="0.25">
      <c r="B58" s="320"/>
      <c r="C58" s="2554"/>
      <c r="D58" s="2554"/>
      <c r="E58" s="2554"/>
      <c r="F58" s="2554"/>
      <c r="G58" s="2554"/>
      <c r="H58" s="321"/>
      <c r="J58" s="5"/>
    </row>
    <row r="59" spans="2:12" ht="12.5" x14ac:dyDescent="0.25">
      <c r="B59" s="320"/>
      <c r="C59" s="2554"/>
      <c r="D59" s="2554"/>
      <c r="E59" s="2554"/>
      <c r="F59" s="2554"/>
      <c r="G59" s="2554"/>
      <c r="H59" s="321"/>
      <c r="J59" s="5"/>
    </row>
    <row r="60" spans="2:12" ht="12.5" x14ac:dyDescent="0.25">
      <c r="B60" s="320"/>
      <c r="C60" s="2554"/>
      <c r="D60" s="2554"/>
      <c r="E60" s="2554"/>
      <c r="F60" s="2554"/>
      <c r="G60" s="2554"/>
      <c r="H60" s="321"/>
      <c r="J60" s="5"/>
    </row>
    <row r="61" spans="2:12" ht="12.5" x14ac:dyDescent="0.25">
      <c r="B61" s="320"/>
      <c r="C61" s="2554"/>
      <c r="D61" s="2554"/>
      <c r="E61" s="2554"/>
      <c r="F61" s="2554"/>
      <c r="G61" s="2554"/>
      <c r="H61" s="321"/>
      <c r="J61" s="5"/>
    </row>
    <row r="62" spans="2:12" ht="12.5" x14ac:dyDescent="0.25">
      <c r="B62" s="322"/>
      <c r="C62" s="323"/>
      <c r="D62" s="323"/>
      <c r="E62" s="323"/>
      <c r="F62" s="323"/>
      <c r="G62" s="323"/>
      <c r="H62" s="324"/>
      <c r="J62" s="5"/>
    </row>
    <row r="63" spans="2:12" ht="13" thickBot="1" x14ac:dyDescent="0.3">
      <c r="B63" s="2555"/>
      <c r="C63" s="2556"/>
      <c r="D63" s="2556"/>
      <c r="E63" s="2556"/>
      <c r="F63" s="2556"/>
      <c r="G63" s="2556"/>
      <c r="H63" s="2557"/>
    </row>
  </sheetData>
  <dataValidations count="1">
    <dataValidation allowBlank="1" showInputMessage="1" showErrorMessage="1" sqref="C48:C49 H45:K49 C45:G45 D47:G49 D2:D5 H8 N1:IW5 M4:M5 E41:K41 E1:L5 I54:IU63 C64:IW65541 C62:H63 C51:K53 L41:IW53 I6:IT40 B1:B65541 H10:H40 D7:D41 C2:C41 E6:G40" xr:uid="{90C37AA9-73FA-46A5-864C-22EF57A3C813}"/>
  </dataValidations>
  <hyperlinks>
    <hyperlink ref="B5" location="Index" display="Back to Index" xr:uid="{176DB9E5-ADDC-494C-985E-F9E27C6E549A}"/>
  </hyperlinks>
  <printOptions horizontalCentered="1" verticalCentered="1"/>
  <pageMargins left="0.39370078740157483" right="0.39370078740157483" top="0.39370078740157483" bottom="0.39370078740157483" header="0.19685039370078741" footer="0.19685039370078741"/>
  <pageSetup paperSize="9" scale="91" fitToHeight="0" orientation="landscape" r:id="rId1"/>
  <headerFooter alignWithMargins="0">
    <oddFooter>&amp;L&amp;A</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D460C-9606-4EB3-9CCF-D561AC113B52}">
  <sheetPr codeName="Sheet46">
    <pageSetUpPr fitToPage="1"/>
  </sheetPr>
  <dimension ref="A1:J32"/>
  <sheetViews>
    <sheetView showGridLines="0" zoomScaleNormal="100" zoomScaleSheetLayoutView="145" workbookViewId="0"/>
  </sheetViews>
  <sheetFormatPr defaultColWidth="9.08984375" defaultRowHeight="12.5" x14ac:dyDescent="0.25"/>
  <cols>
    <col min="1" max="1" width="1.90625" style="194" customWidth="1"/>
    <col min="2" max="2" width="35" style="268" customWidth="1"/>
    <col min="3" max="3" width="26.90625" style="194" customWidth="1"/>
    <col min="4" max="4" width="9.08984375" style="194"/>
    <col min="5" max="5" width="10.90625" style="194" customWidth="1"/>
    <col min="6" max="8" width="10" style="194" customWidth="1"/>
    <col min="9" max="9" width="15.54296875" style="194" customWidth="1"/>
    <col min="10" max="16384" width="9.08984375" style="194"/>
  </cols>
  <sheetData>
    <row r="1" spans="1:9" ht="15" x14ac:dyDescent="0.35">
      <c r="B1" s="1457" t="s">
        <v>1437</v>
      </c>
      <c r="C1" s="1457"/>
      <c r="D1" s="1457"/>
      <c r="E1" s="1457"/>
      <c r="H1" s="258"/>
      <c r="I1" s="3" t="s">
        <v>61</v>
      </c>
    </row>
    <row r="2" spans="1:9" ht="15" x14ac:dyDescent="0.25">
      <c r="B2" s="1457" t="s">
        <v>1438</v>
      </c>
      <c r="C2" s="1457"/>
      <c r="I2" s="3" t="s">
        <v>63</v>
      </c>
    </row>
    <row r="3" spans="1:9" ht="15" x14ac:dyDescent="0.25">
      <c r="A3" s="4143"/>
      <c r="B3" s="256" t="s">
        <v>62</v>
      </c>
      <c r="I3" s="3" t="s">
        <v>64</v>
      </c>
    </row>
    <row r="4" spans="1:9" ht="15" hidden="1" x14ac:dyDescent="0.25">
      <c r="A4" s="4143"/>
      <c r="B4" s="256"/>
      <c r="I4" s="3"/>
    </row>
    <row r="5" spans="1:9" ht="13.5" thickBot="1" x14ac:dyDescent="0.35">
      <c r="A5" s="4143"/>
      <c r="B5" s="4128" t="s">
        <v>65</v>
      </c>
    </row>
    <row r="6" spans="1:9" ht="23" x14ac:dyDescent="0.25">
      <c r="B6" s="4129" t="s">
        <v>66</v>
      </c>
      <c r="C6" s="3128" t="s">
        <v>1421</v>
      </c>
      <c r="D6" s="3129" t="s">
        <v>1439</v>
      </c>
      <c r="E6" s="3130"/>
      <c r="F6" s="2876" t="s">
        <v>125</v>
      </c>
      <c r="G6" s="2877"/>
      <c r="H6" s="2878" t="s">
        <v>2077</v>
      </c>
      <c r="I6" s="2879"/>
    </row>
    <row r="7" spans="1:9" ht="15" x14ac:dyDescent="0.25">
      <c r="B7" s="3132"/>
      <c r="C7" s="3131"/>
      <c r="D7" s="3131" t="s">
        <v>2078</v>
      </c>
      <c r="E7" s="2889" t="s">
        <v>69</v>
      </c>
      <c r="F7" s="2880" t="s">
        <v>2080</v>
      </c>
      <c r="G7" s="2881" t="s">
        <v>69</v>
      </c>
      <c r="H7" s="2882" t="s">
        <v>68</v>
      </c>
      <c r="I7" s="2883"/>
    </row>
    <row r="8" spans="1:9" ht="27.5" x14ac:dyDescent="0.3">
      <c r="A8" s="127"/>
      <c r="B8" s="3132"/>
      <c r="C8" s="2884" t="s">
        <v>1440</v>
      </c>
      <c r="D8" s="2884"/>
      <c r="E8" s="2893"/>
      <c r="F8" s="2884"/>
      <c r="G8" s="2885"/>
      <c r="H8" s="152" t="s">
        <v>1441</v>
      </c>
      <c r="I8" s="2870" t="s">
        <v>1442</v>
      </c>
    </row>
    <row r="9" spans="1:9" ht="18" customHeight="1" thickBot="1" x14ac:dyDescent="0.3">
      <c r="B9" s="3133"/>
      <c r="C9" s="3134" t="s">
        <v>1443</v>
      </c>
      <c r="D9" s="3135" t="s">
        <v>1444</v>
      </c>
      <c r="E9" s="3135"/>
      <c r="F9" s="3136" t="s">
        <v>74</v>
      </c>
      <c r="G9" s="3137"/>
      <c r="H9" s="3137"/>
      <c r="I9" s="3138"/>
    </row>
    <row r="10" spans="1:9" ht="18" customHeight="1" thickTop="1" x14ac:dyDescent="0.25">
      <c r="B10" s="3139" t="s">
        <v>1410</v>
      </c>
      <c r="C10" s="3140"/>
      <c r="D10" s="3140"/>
      <c r="E10" s="3140"/>
      <c r="F10" s="3140"/>
      <c r="G10" s="3140"/>
      <c r="H10" s="3141"/>
      <c r="I10" s="3142"/>
    </row>
    <row r="11" spans="1:9" ht="18" customHeight="1" x14ac:dyDescent="0.25">
      <c r="B11" s="2561" t="s">
        <v>1445</v>
      </c>
      <c r="C11" s="3143"/>
      <c r="D11" s="3144"/>
      <c r="E11" s="3144"/>
      <c r="F11" s="3143"/>
      <c r="G11" s="3143"/>
      <c r="H11" s="3145"/>
      <c r="I11" s="3146"/>
    </row>
    <row r="12" spans="1:9" ht="18" customHeight="1" x14ac:dyDescent="0.25">
      <c r="B12" s="2561" t="s">
        <v>1446</v>
      </c>
      <c r="C12" s="3147"/>
      <c r="D12" s="3148"/>
      <c r="E12" s="3148"/>
      <c r="F12" s="3147"/>
      <c r="G12" s="3147"/>
      <c r="H12" s="3145"/>
      <c r="I12" s="3149"/>
    </row>
    <row r="13" spans="1:9" ht="18" customHeight="1" x14ac:dyDescent="0.25">
      <c r="B13" s="3150"/>
      <c r="C13" s="3143"/>
      <c r="D13" s="3148"/>
      <c r="E13" s="3148"/>
      <c r="F13" s="3143"/>
      <c r="G13" s="3143"/>
      <c r="H13" s="3151"/>
      <c r="I13" s="3149"/>
    </row>
    <row r="14" spans="1:9" ht="18" customHeight="1" x14ac:dyDescent="0.25">
      <c r="B14" s="3152" t="s">
        <v>1447</v>
      </c>
      <c r="C14" s="3144"/>
      <c r="D14" s="3148"/>
      <c r="E14" s="3148"/>
      <c r="F14" s="3144"/>
      <c r="G14" s="3144"/>
      <c r="H14" s="3144"/>
      <c r="I14" s="3153"/>
    </row>
    <row r="15" spans="1:9" ht="18" customHeight="1" x14ac:dyDescent="0.25">
      <c r="B15" s="2561" t="s">
        <v>1448</v>
      </c>
      <c r="C15" s="932"/>
      <c r="D15" s="3148"/>
      <c r="E15" s="3148"/>
      <c r="F15" s="932"/>
      <c r="G15" s="932"/>
      <c r="H15" s="3154"/>
      <c r="I15" s="3155"/>
    </row>
    <row r="16" spans="1:9" ht="18" customHeight="1" x14ac:dyDescent="0.25">
      <c r="B16" s="2561" t="s">
        <v>1449</v>
      </c>
      <c r="C16" s="2022"/>
      <c r="D16" s="3148"/>
      <c r="E16" s="3148"/>
      <c r="F16" s="2022"/>
      <c r="G16" s="2022"/>
      <c r="H16" s="3147"/>
      <c r="I16" s="3156"/>
    </row>
    <row r="17" spans="2:10" ht="18" customHeight="1" thickBot="1" x14ac:dyDescent="0.3">
      <c r="B17" s="2562"/>
      <c r="C17" s="260"/>
      <c r="D17" s="280"/>
      <c r="E17" s="280"/>
      <c r="F17" s="260"/>
      <c r="G17" s="260"/>
      <c r="H17" s="261"/>
      <c r="I17" s="281"/>
    </row>
    <row r="19" spans="2:10" ht="14" x14ac:dyDescent="0.25">
      <c r="B19" s="2563"/>
      <c r="C19"/>
      <c r="D19"/>
      <c r="E19"/>
      <c r="F19"/>
      <c r="G19"/>
      <c r="H19"/>
      <c r="I19"/>
    </row>
    <row r="20" spans="2:10" ht="14" x14ac:dyDescent="0.25">
      <c r="B20" s="2552"/>
    </row>
    <row r="21" spans="2:10" ht="14.5" x14ac:dyDescent="0.35">
      <c r="B21" s="2552"/>
      <c r="C21" s="258"/>
      <c r="D21" s="258"/>
      <c r="E21" s="258"/>
      <c r="F21" s="258"/>
      <c r="G21" s="258"/>
      <c r="H21" s="258"/>
      <c r="I21" s="258"/>
      <c r="J21" s="258"/>
    </row>
    <row r="22" spans="2:10" ht="14.5" x14ac:dyDescent="0.35">
      <c r="B22" s="2552"/>
      <c r="C22" s="258"/>
      <c r="D22" s="258"/>
      <c r="E22" s="258"/>
      <c r="F22" s="258"/>
      <c r="G22" s="258"/>
      <c r="H22" s="258"/>
      <c r="I22" s="258"/>
      <c r="J22" s="258"/>
    </row>
    <row r="23" spans="2:10" ht="14.5" x14ac:dyDescent="0.35">
      <c r="B23" s="2552"/>
      <c r="C23" s="258"/>
      <c r="D23" s="258"/>
      <c r="E23" s="258"/>
      <c r="F23" s="258"/>
      <c r="G23" s="258"/>
      <c r="H23" s="258"/>
      <c r="I23" s="258"/>
      <c r="J23" s="258"/>
    </row>
    <row r="24" spans="2:10" ht="14.5" x14ac:dyDescent="0.35">
      <c r="B24" s="2552"/>
      <c r="C24" s="258"/>
      <c r="D24" s="258"/>
      <c r="E24" s="258"/>
      <c r="F24" s="258"/>
      <c r="G24" s="258"/>
      <c r="H24" s="258"/>
      <c r="I24" s="258"/>
      <c r="J24" s="258"/>
    </row>
    <row r="25" spans="2:10" ht="14.5" x14ac:dyDescent="0.35">
      <c r="B25" s="2552"/>
      <c r="C25" s="258"/>
      <c r="D25" s="258"/>
      <c r="E25" s="258"/>
      <c r="F25" s="258"/>
      <c r="G25" s="258"/>
      <c r="H25" s="258"/>
      <c r="I25" s="258"/>
      <c r="J25" s="258"/>
    </row>
    <row r="26" spans="2:10" ht="15" thickBot="1" x14ac:dyDescent="0.4">
      <c r="B26" s="2552"/>
      <c r="C26" s="258"/>
      <c r="D26" s="258"/>
      <c r="E26" s="258"/>
      <c r="F26" s="258"/>
      <c r="G26" s="258"/>
      <c r="H26" s="258"/>
      <c r="I26" s="258"/>
      <c r="J26" s="258"/>
    </row>
    <row r="27" spans="2:10" x14ac:dyDescent="0.25">
      <c r="B27" s="317" t="s">
        <v>353</v>
      </c>
      <c r="C27" s="318"/>
      <c r="D27" s="318"/>
      <c r="E27" s="318"/>
      <c r="F27" s="318"/>
      <c r="G27" s="318"/>
      <c r="H27" s="318"/>
      <c r="I27" s="319"/>
    </row>
    <row r="28" spans="2:10" x14ac:dyDescent="0.25">
      <c r="B28" s="1675"/>
      <c r="C28" s="2564"/>
      <c r="D28" s="2564"/>
      <c r="E28" s="2564"/>
      <c r="F28" s="2564"/>
      <c r="G28" s="2564"/>
      <c r="H28" s="2564"/>
      <c r="I28" s="1676"/>
    </row>
    <row r="29" spans="2:10" x14ac:dyDescent="0.25">
      <c r="B29" s="1675"/>
      <c r="C29" s="2564"/>
      <c r="D29" s="2564"/>
      <c r="E29" s="2564"/>
      <c r="F29" s="2564"/>
      <c r="G29" s="2564"/>
      <c r="H29" s="2564"/>
      <c r="I29" s="1676"/>
    </row>
    <row r="30" spans="2:10" x14ac:dyDescent="0.25">
      <c r="B30" s="1675"/>
      <c r="C30" s="2564"/>
      <c r="D30" s="2564"/>
      <c r="E30" s="2564"/>
      <c r="F30" s="2564"/>
      <c r="G30" s="2564"/>
      <c r="H30" s="2564"/>
      <c r="I30" s="1676"/>
    </row>
    <row r="31" spans="2:10" x14ac:dyDescent="0.25">
      <c r="B31" s="326"/>
      <c r="C31" s="327"/>
      <c r="D31" s="327"/>
      <c r="E31" s="327"/>
      <c r="F31" s="327"/>
      <c r="G31" s="327"/>
      <c r="H31" s="327"/>
      <c r="I31" s="328"/>
    </row>
    <row r="32" spans="2:10" ht="13" thickBot="1" x14ac:dyDescent="0.3">
      <c r="B32" s="329"/>
      <c r="C32" s="330"/>
      <c r="D32" s="330"/>
      <c r="E32" s="330"/>
      <c r="F32" s="330"/>
      <c r="G32" s="330"/>
      <c r="H32" s="330"/>
      <c r="I32" s="331"/>
    </row>
  </sheetData>
  <dataValidations count="1">
    <dataValidation allowBlank="1" showInputMessage="1" showErrorMessage="1" sqref="I1:I4 G8:I8" xr:uid="{4271B49A-9CC5-4DBC-A16E-5EF4544B706C}"/>
  </dataValidations>
  <hyperlinks>
    <hyperlink ref="B5" location="Index" display="Back to Index" xr:uid="{CE2CB45D-92F4-48BB-889D-42E0BE194DB5}"/>
  </hyperlinks>
  <printOptions horizontalCentered="1" verticalCentered="1"/>
  <pageMargins left="0.39370078740157483" right="0.39370078740157483" top="0.39370078740157483" bottom="0.39370078740157483" header="0.19685039370078741" footer="0.19685039370078741"/>
  <pageSetup paperSize="9" fitToHeight="0" orientation="landscape" r:id="rId1"/>
  <headerFooter alignWithMargins="0">
    <oddFooter>&amp;L&amp;A</oddFooter>
  </headerFooter>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851F0-0657-4E66-BA90-2DCDBC916D83}">
  <sheetPr codeName="Sheet47">
    <pageSetUpPr fitToPage="1"/>
  </sheetPr>
  <dimension ref="A1:I62"/>
  <sheetViews>
    <sheetView showGridLines="0" zoomScaleNormal="100" zoomScaleSheetLayoutView="130" workbookViewId="0"/>
  </sheetViews>
  <sheetFormatPr defaultRowHeight="12.5" x14ac:dyDescent="0.25"/>
  <cols>
    <col min="1" max="1" width="1.90625" customWidth="1"/>
    <col min="2" max="2" width="42.453125" customWidth="1"/>
    <col min="3" max="3" width="23.90625" customWidth="1"/>
    <col min="4" max="9" width="12.90625" customWidth="1"/>
  </cols>
  <sheetData>
    <row r="1" spans="1:9" ht="15" x14ac:dyDescent="0.25">
      <c r="B1" s="350" t="s">
        <v>1450</v>
      </c>
      <c r="C1" s="350"/>
      <c r="D1" s="350"/>
      <c r="E1" s="350"/>
      <c r="F1" s="2565"/>
      <c r="G1" s="2565"/>
      <c r="H1" s="2565" t="s">
        <v>390</v>
      </c>
      <c r="I1" s="2566" t="s">
        <v>61</v>
      </c>
    </row>
    <row r="2" spans="1:9" ht="15" x14ac:dyDescent="0.25">
      <c r="B2" s="1457" t="s">
        <v>1451</v>
      </c>
      <c r="C2" s="350"/>
      <c r="D2" s="350"/>
      <c r="E2" s="350"/>
      <c r="F2" s="350"/>
      <c r="G2" s="350"/>
      <c r="H2" s="350"/>
      <c r="I2" s="2566" t="s">
        <v>63</v>
      </c>
    </row>
    <row r="3" spans="1:9" ht="15" x14ac:dyDescent="0.25">
      <c r="A3" s="4135"/>
      <c r="B3" s="1684" t="s">
        <v>62</v>
      </c>
      <c r="C3" s="2565"/>
      <c r="D3" s="2565"/>
      <c r="E3" s="2565"/>
      <c r="F3" s="2565"/>
      <c r="G3" s="2565"/>
      <c r="H3" s="2565"/>
      <c r="I3" s="2566" t="s">
        <v>64</v>
      </c>
    </row>
    <row r="4" spans="1:9" ht="15" hidden="1" x14ac:dyDescent="0.25">
      <c r="A4" s="4135"/>
      <c r="B4" s="1684"/>
      <c r="C4" s="2565"/>
      <c r="D4" s="2565"/>
      <c r="E4" s="2565"/>
      <c r="F4" s="2565"/>
      <c r="G4" s="2565"/>
      <c r="H4" s="2565"/>
      <c r="I4" s="2566"/>
    </row>
    <row r="5" spans="1:9" ht="15" hidden="1" x14ac:dyDescent="0.25">
      <c r="A5" s="4135"/>
      <c r="B5" s="1684"/>
      <c r="C5" s="2565"/>
      <c r="D5" s="2565"/>
      <c r="E5" s="2565"/>
      <c r="F5" s="2565"/>
      <c r="G5" s="2565"/>
      <c r="H5" s="2565"/>
      <c r="I5" s="2566"/>
    </row>
    <row r="6" spans="1:9" ht="13.5" thickBot="1" x14ac:dyDescent="0.3">
      <c r="A6" s="4135"/>
      <c r="B6" s="4130" t="s">
        <v>65</v>
      </c>
      <c r="C6" s="2565"/>
      <c r="D6" s="2565"/>
      <c r="E6" s="2565"/>
      <c r="F6" s="2565"/>
      <c r="G6" s="2565"/>
      <c r="H6" s="2565"/>
      <c r="I6" s="2567"/>
    </row>
    <row r="7" spans="1:9" x14ac:dyDescent="0.25">
      <c r="B7" s="282" t="s">
        <v>1452</v>
      </c>
      <c r="C7" s="13" t="s">
        <v>420</v>
      </c>
      <c r="D7" s="2568" t="s">
        <v>306</v>
      </c>
      <c r="E7" s="2569"/>
      <c r="F7" s="2570"/>
      <c r="G7" s="2568" t="s">
        <v>125</v>
      </c>
      <c r="H7" s="2569"/>
      <c r="I7" s="2571"/>
    </row>
    <row r="8" spans="1:9" ht="20.25" customHeight="1" x14ac:dyDescent="0.25">
      <c r="B8" s="283" t="s">
        <v>329</v>
      </c>
      <c r="C8" s="2572" t="s">
        <v>1453</v>
      </c>
      <c r="D8" s="316" t="s">
        <v>1454</v>
      </c>
      <c r="E8" s="316" t="s">
        <v>425</v>
      </c>
      <c r="F8" s="2573" t="s">
        <v>426</v>
      </c>
      <c r="G8" s="134" t="s">
        <v>1455</v>
      </c>
      <c r="H8" s="134" t="s">
        <v>425</v>
      </c>
      <c r="I8" s="2574" t="s">
        <v>426</v>
      </c>
    </row>
    <row r="9" spans="1:9" ht="18" customHeight="1" thickBot="1" x14ac:dyDescent="0.35">
      <c r="A9" s="127"/>
      <c r="B9" s="342"/>
      <c r="C9" s="343" t="s">
        <v>1456</v>
      </c>
      <c r="D9" s="2558" t="s">
        <v>1457</v>
      </c>
      <c r="E9" s="2559"/>
      <c r="F9" s="2575"/>
      <c r="G9" s="2558" t="s">
        <v>74</v>
      </c>
      <c r="H9" s="2559"/>
      <c r="I9" s="2560"/>
    </row>
    <row r="10" spans="1:9" ht="18" customHeight="1" thickTop="1" x14ac:dyDescent="0.25">
      <c r="B10" s="4304" t="s">
        <v>1458</v>
      </c>
      <c r="C10" s="335"/>
      <c r="D10" s="341"/>
      <c r="E10" s="341"/>
      <c r="F10" s="341"/>
      <c r="G10" s="341"/>
      <c r="H10" s="341"/>
      <c r="I10" s="161"/>
    </row>
    <row r="11" spans="1:9" ht="18" customHeight="1" x14ac:dyDescent="0.25">
      <c r="B11" s="2234" t="s">
        <v>1459</v>
      </c>
      <c r="C11" s="287"/>
      <c r="D11" s="288"/>
      <c r="E11" s="288"/>
      <c r="F11" s="288"/>
      <c r="G11" s="288"/>
      <c r="H11" s="289"/>
      <c r="I11" s="290"/>
    </row>
    <row r="12" spans="1:9" ht="18" customHeight="1" x14ac:dyDescent="0.25">
      <c r="B12" s="2561" t="s">
        <v>1460</v>
      </c>
      <c r="C12" s="263"/>
      <c r="D12" s="204"/>
      <c r="E12" s="204"/>
      <c r="F12" s="204"/>
      <c r="G12" s="263"/>
      <c r="H12" s="263"/>
      <c r="I12" s="259"/>
    </row>
    <row r="13" spans="1:9" ht="18" customHeight="1" x14ac:dyDescent="0.25">
      <c r="B13" s="2561" t="s">
        <v>1461</v>
      </c>
      <c r="C13" s="277"/>
      <c r="D13" s="277"/>
      <c r="E13" s="277"/>
      <c r="F13" s="277"/>
      <c r="G13" s="277"/>
      <c r="H13" s="277"/>
      <c r="I13" s="278"/>
    </row>
    <row r="14" spans="1:9" ht="18" customHeight="1" x14ac:dyDescent="0.25">
      <c r="B14" s="2121" t="s">
        <v>1388</v>
      </c>
      <c r="C14" s="3882"/>
      <c r="D14" s="3883"/>
      <c r="E14" s="3883"/>
      <c r="F14" s="3883"/>
      <c r="G14" s="3883"/>
      <c r="H14" s="3883"/>
      <c r="I14" s="3884"/>
    </row>
    <row r="15" spans="1:9" ht="18" customHeight="1" x14ac:dyDescent="0.25">
      <c r="B15" s="2576" t="s">
        <v>1462</v>
      </c>
      <c r="C15" s="263"/>
      <c r="D15" s="204"/>
      <c r="E15" s="204"/>
      <c r="F15" s="204"/>
      <c r="G15" s="263"/>
      <c r="H15" s="263"/>
      <c r="I15" s="259"/>
    </row>
    <row r="16" spans="1:9" ht="18" customHeight="1" x14ac:dyDescent="0.25">
      <c r="B16" s="2576" t="s">
        <v>1463</v>
      </c>
      <c r="C16" s="263"/>
      <c r="D16" s="204"/>
      <c r="E16" s="204"/>
      <c r="F16" s="204"/>
      <c r="G16" s="263"/>
      <c r="H16" s="263"/>
      <c r="I16" s="259"/>
    </row>
    <row r="17" spans="2:9" ht="18" customHeight="1" x14ac:dyDescent="0.25">
      <c r="B17" s="2576" t="s">
        <v>1464</v>
      </c>
      <c r="C17" s="263"/>
      <c r="D17" s="204"/>
      <c r="E17" s="204"/>
      <c r="F17" s="204"/>
      <c r="G17" s="263"/>
      <c r="H17" s="263"/>
      <c r="I17" s="259"/>
    </row>
    <row r="18" spans="2:9" ht="18" customHeight="1" x14ac:dyDescent="0.25">
      <c r="B18" s="2576" t="s">
        <v>1465</v>
      </c>
      <c r="C18" s="263"/>
      <c r="D18" s="204"/>
      <c r="E18" s="204"/>
      <c r="F18" s="204"/>
      <c r="G18" s="263"/>
      <c r="H18" s="263"/>
      <c r="I18" s="259"/>
    </row>
    <row r="19" spans="2:9" ht="18" customHeight="1" x14ac:dyDescent="0.25">
      <c r="B19" s="2576" t="s">
        <v>1466</v>
      </c>
      <c r="C19" s="2577"/>
      <c r="D19" s="279"/>
      <c r="E19" s="279"/>
      <c r="F19" s="279"/>
      <c r="G19" s="2578"/>
      <c r="H19" s="2578"/>
      <c r="I19" s="2579"/>
    </row>
    <row r="20" spans="2:9" ht="18" customHeight="1" x14ac:dyDescent="0.25">
      <c r="B20" s="2580"/>
      <c r="C20" s="293"/>
      <c r="D20" s="279"/>
      <c r="E20" s="279"/>
      <c r="F20" s="279"/>
      <c r="G20" s="291"/>
      <c r="H20" s="291"/>
      <c r="I20" s="292"/>
    </row>
    <row r="21" spans="2:9" ht="18" customHeight="1" x14ac:dyDescent="0.25">
      <c r="B21" s="2234" t="s">
        <v>1467</v>
      </c>
      <c r="C21" s="2577"/>
      <c r="D21" s="279"/>
      <c r="E21" s="279"/>
      <c r="F21" s="279"/>
      <c r="G21" s="2578"/>
      <c r="H21" s="2578"/>
      <c r="I21" s="2579"/>
    </row>
    <row r="22" spans="2:9" ht="18" customHeight="1" x14ac:dyDescent="0.25">
      <c r="B22" s="2561" t="s">
        <v>1468</v>
      </c>
      <c r="C22" s="2589"/>
      <c r="D22" s="204"/>
      <c r="E22" s="204"/>
      <c r="F22" s="204"/>
      <c r="G22" s="2589"/>
      <c r="H22" s="2589"/>
      <c r="I22" s="2590"/>
    </row>
    <row r="23" spans="2:9" ht="18" customHeight="1" x14ac:dyDescent="0.25">
      <c r="B23" s="2561" t="s">
        <v>1469</v>
      </c>
      <c r="C23" s="277"/>
      <c r="D23" s="277"/>
      <c r="E23" s="277"/>
      <c r="F23" s="277"/>
      <c r="G23" s="277"/>
      <c r="H23" s="277"/>
      <c r="I23" s="278"/>
    </row>
    <row r="24" spans="2:9" ht="18" customHeight="1" x14ac:dyDescent="0.25">
      <c r="B24" s="2121" t="s">
        <v>1388</v>
      </c>
      <c r="C24" s="3882"/>
      <c r="D24" s="3883"/>
      <c r="E24" s="3883"/>
      <c r="F24" s="3883"/>
      <c r="G24" s="3883"/>
      <c r="H24" s="3883"/>
      <c r="I24" s="3884"/>
    </row>
    <row r="25" spans="2:9" ht="18" customHeight="1" x14ac:dyDescent="0.25">
      <c r="B25" s="2576" t="s">
        <v>1470</v>
      </c>
      <c r="C25" s="2589"/>
      <c r="D25" s="204"/>
      <c r="E25" s="204"/>
      <c r="F25" s="204"/>
      <c r="G25" s="2589"/>
      <c r="H25" s="2589"/>
      <c r="I25" s="2590"/>
    </row>
    <row r="26" spans="2:9" ht="18" customHeight="1" x14ac:dyDescent="0.25">
      <c r="B26" s="2576" t="s">
        <v>1471</v>
      </c>
      <c r="C26" s="2589"/>
      <c r="D26" s="204"/>
      <c r="E26" s="204"/>
      <c r="F26" s="204"/>
      <c r="G26" s="2589"/>
      <c r="H26" s="2589"/>
      <c r="I26" s="2590"/>
    </row>
    <row r="27" spans="2:9" ht="18" customHeight="1" x14ac:dyDescent="0.25">
      <c r="B27" s="2576" t="s">
        <v>1472</v>
      </c>
      <c r="C27" s="2589"/>
      <c r="D27" s="204"/>
      <c r="E27" s="204"/>
      <c r="F27" s="204"/>
      <c r="G27" s="2589"/>
      <c r="H27" s="2589"/>
      <c r="I27" s="2590"/>
    </row>
    <row r="28" spans="2:9" ht="18" customHeight="1" x14ac:dyDescent="0.25">
      <c r="B28" s="2576" t="s">
        <v>1473</v>
      </c>
      <c r="C28" s="2589"/>
      <c r="D28" s="204"/>
      <c r="E28" s="204"/>
      <c r="F28" s="204"/>
      <c r="G28" s="2589"/>
      <c r="H28" s="2589"/>
      <c r="I28" s="2590"/>
    </row>
    <row r="29" spans="2:9" ht="18" customHeight="1" x14ac:dyDescent="0.25">
      <c r="B29" s="2576" t="s">
        <v>1474</v>
      </c>
      <c r="C29" s="2589"/>
      <c r="D29" s="204"/>
      <c r="E29" s="204"/>
      <c r="F29" s="204"/>
      <c r="G29" s="2591"/>
      <c r="H29" s="2589"/>
      <c r="I29" s="2590"/>
    </row>
    <row r="30" spans="2:9" ht="18" customHeight="1" x14ac:dyDescent="0.25">
      <c r="B30" s="2576" t="s">
        <v>1475</v>
      </c>
      <c r="C30" s="2577"/>
      <c r="D30" s="279"/>
      <c r="E30" s="279"/>
      <c r="F30" s="279"/>
      <c r="G30" s="2578"/>
      <c r="H30" s="2578"/>
      <c r="I30" s="2579"/>
    </row>
    <row r="31" spans="2:9" ht="18" customHeight="1" x14ac:dyDescent="0.25">
      <c r="B31" s="2580"/>
      <c r="C31" s="293"/>
      <c r="D31" s="279"/>
      <c r="E31" s="279"/>
      <c r="F31" s="279"/>
      <c r="G31" s="291"/>
      <c r="H31" s="291"/>
      <c r="I31" s="292"/>
    </row>
    <row r="32" spans="2:9" ht="18" customHeight="1" x14ac:dyDescent="0.25">
      <c r="B32" s="2235" t="s">
        <v>1414</v>
      </c>
      <c r="C32" s="204"/>
      <c r="D32" s="204"/>
      <c r="E32" s="204"/>
      <c r="F32" s="204"/>
      <c r="G32" s="204"/>
      <c r="H32" s="204"/>
      <c r="I32" s="262"/>
    </row>
    <row r="33" spans="2:9" ht="18" customHeight="1" x14ac:dyDescent="0.25">
      <c r="B33" s="2234" t="s">
        <v>2034</v>
      </c>
      <c r="C33" s="204"/>
      <c r="D33" s="204"/>
      <c r="E33" s="204"/>
      <c r="F33" s="204"/>
      <c r="G33" s="204"/>
      <c r="H33" s="204"/>
      <c r="I33" s="262"/>
    </row>
    <row r="34" spans="2:9" ht="18" customHeight="1" x14ac:dyDescent="0.25">
      <c r="B34" s="2561" t="s">
        <v>1476</v>
      </c>
      <c r="C34" s="2591"/>
      <c r="D34" s="204"/>
      <c r="E34" s="204"/>
      <c r="F34" s="204"/>
      <c r="G34" s="2589"/>
      <c r="H34" s="2589"/>
      <c r="I34" s="2590"/>
    </row>
    <row r="35" spans="2:9" ht="18" customHeight="1" x14ac:dyDescent="0.25">
      <c r="B35" s="2561" t="s">
        <v>1477</v>
      </c>
      <c r="C35" s="2592"/>
      <c r="D35" s="277"/>
      <c r="E35" s="277"/>
      <c r="F35" s="277"/>
      <c r="G35" s="2593"/>
      <c r="H35" s="2593"/>
      <c r="I35" s="2594"/>
    </row>
    <row r="36" spans="2:9" ht="18" customHeight="1" x14ac:dyDescent="0.25">
      <c r="B36" s="2581"/>
      <c r="C36" s="2591"/>
      <c r="D36" s="277"/>
      <c r="E36" s="277"/>
      <c r="F36" s="277"/>
      <c r="G36" s="2589"/>
      <c r="H36" s="2589"/>
      <c r="I36" s="2595"/>
    </row>
    <row r="37" spans="2:9" ht="18" customHeight="1" x14ac:dyDescent="0.25">
      <c r="B37" s="2234" t="s">
        <v>1478</v>
      </c>
      <c r="C37" s="204"/>
      <c r="D37" s="204"/>
      <c r="E37" s="204"/>
      <c r="F37" s="204"/>
      <c r="G37" s="204"/>
      <c r="H37" s="204"/>
      <c r="I37" s="262"/>
    </row>
    <row r="38" spans="2:9" ht="18" customHeight="1" x14ac:dyDescent="0.25">
      <c r="B38" s="2561" t="s">
        <v>1479</v>
      </c>
      <c r="C38" s="2589"/>
      <c r="D38" s="204"/>
      <c r="E38" s="204"/>
      <c r="F38" s="204"/>
      <c r="G38" s="2589"/>
      <c r="H38" s="2589"/>
      <c r="I38" s="2590"/>
    </row>
    <row r="39" spans="2:9" ht="18" customHeight="1" x14ac:dyDescent="0.25">
      <c r="B39" s="2561" t="s">
        <v>1480</v>
      </c>
      <c r="C39" s="277"/>
      <c r="D39" s="277"/>
      <c r="E39" s="277"/>
      <c r="F39" s="277"/>
      <c r="G39" s="277"/>
      <c r="H39" s="277"/>
      <c r="I39" s="278"/>
    </row>
    <row r="40" spans="2:9" ht="18" customHeight="1" thickBot="1" x14ac:dyDescent="0.3">
      <c r="B40" s="2596"/>
      <c r="C40" s="2540"/>
      <c r="D40" s="280"/>
      <c r="E40" s="280"/>
      <c r="F40" s="280"/>
      <c r="G40" s="2540"/>
      <c r="H40" s="2540"/>
      <c r="I40" s="2597"/>
    </row>
    <row r="41" spans="2:9" x14ac:dyDescent="0.25">
      <c r="B41" s="207"/>
      <c r="C41" s="207"/>
      <c r="D41" s="207"/>
      <c r="E41" s="207"/>
      <c r="F41" s="207"/>
      <c r="G41" s="207"/>
      <c r="H41" s="207"/>
      <c r="I41" s="207"/>
    </row>
    <row r="42" spans="2:9" x14ac:dyDescent="0.25">
      <c r="B42" s="2582"/>
      <c r="C42" s="2582"/>
      <c r="D42" s="2582"/>
      <c r="E42" s="2582"/>
      <c r="F42" s="2582"/>
      <c r="G42" s="2582"/>
      <c r="H42" s="2582"/>
      <c r="I42" s="2582"/>
    </row>
    <row r="43" spans="2:9" x14ac:dyDescent="0.25">
      <c r="B43" s="2583"/>
      <c r="C43" s="2582"/>
      <c r="D43" s="2582"/>
      <c r="E43" s="2582"/>
      <c r="F43" s="2582"/>
      <c r="G43" s="2582"/>
      <c r="H43" s="2582"/>
      <c r="I43" s="2582"/>
    </row>
    <row r="44" spans="2:9" ht="14" x14ac:dyDescent="0.25">
      <c r="B44" s="2584"/>
      <c r="C44" s="2584"/>
      <c r="D44" s="2584"/>
      <c r="E44" s="2584"/>
      <c r="F44" s="2584"/>
      <c r="G44" s="2584"/>
      <c r="H44" s="2584"/>
      <c r="I44" s="2584"/>
    </row>
    <row r="45" spans="2:9" ht="14" x14ac:dyDescent="0.25">
      <c r="B45" s="2585"/>
      <c r="C45" s="2584"/>
      <c r="D45" s="2584"/>
      <c r="E45" s="2584"/>
      <c r="F45" s="2584"/>
      <c r="G45" s="2584"/>
      <c r="H45" s="2584"/>
      <c r="I45" s="2584"/>
    </row>
    <row r="46" spans="2:9" ht="14" x14ac:dyDescent="0.25">
      <c r="B46" s="2584"/>
      <c r="C46" s="2584"/>
      <c r="D46" s="2584"/>
      <c r="E46" s="2584"/>
      <c r="F46" s="2584"/>
      <c r="G46" s="2584"/>
      <c r="H46" s="2584"/>
      <c r="I46" s="2584"/>
    </row>
    <row r="47" spans="2:9" ht="14" x14ac:dyDescent="0.25">
      <c r="B47" s="2585"/>
      <c r="C47" s="2584"/>
      <c r="D47" s="2584"/>
      <c r="E47" s="2584"/>
      <c r="F47" s="2584"/>
      <c r="G47" s="2584"/>
      <c r="H47" s="2584"/>
      <c r="I47" s="2584"/>
    </row>
    <row r="48" spans="2:9" ht="14" x14ac:dyDescent="0.25">
      <c r="B48" s="2584"/>
      <c r="C48" s="2584"/>
      <c r="D48" s="2584"/>
      <c r="E48" s="2584"/>
      <c r="F48" s="2584"/>
      <c r="G48" s="2584"/>
      <c r="H48" s="2584"/>
      <c r="I48" s="2584"/>
    </row>
    <row r="49" spans="2:9" ht="14" x14ac:dyDescent="0.25">
      <c r="B49" s="2584"/>
      <c r="C49" s="2584"/>
      <c r="D49" s="2584"/>
      <c r="E49" s="2584"/>
      <c r="F49" s="2584"/>
      <c r="G49" s="2584"/>
      <c r="H49" s="2584"/>
      <c r="I49" s="2584"/>
    </row>
    <row r="50" spans="2:9" ht="14" x14ac:dyDescent="0.25">
      <c r="B50" s="2585"/>
      <c r="C50" s="2584"/>
      <c r="D50" s="2584"/>
      <c r="E50" s="2584"/>
      <c r="F50" s="2584"/>
      <c r="G50" s="2584"/>
      <c r="H50" s="2584"/>
      <c r="I50" s="2584"/>
    </row>
    <row r="51" spans="2:9" ht="14" x14ac:dyDescent="0.25">
      <c r="B51" s="2552"/>
      <c r="C51" s="2552"/>
      <c r="D51" s="2552"/>
      <c r="E51" s="2552"/>
      <c r="F51" s="2552"/>
      <c r="G51" s="2552"/>
      <c r="H51" s="2552"/>
      <c r="I51" s="2552"/>
    </row>
    <row r="52" spans="2:9" ht="14" x14ac:dyDescent="0.25">
      <c r="B52" s="2552"/>
      <c r="C52" s="2552"/>
      <c r="D52" s="2552"/>
      <c r="E52" s="2552"/>
      <c r="F52" s="2552"/>
      <c r="G52" s="2552"/>
      <c r="H52" s="2552"/>
      <c r="I52" s="2552"/>
    </row>
    <row r="53" spans="2:9" ht="14" x14ac:dyDescent="0.25">
      <c r="B53" s="2552"/>
      <c r="C53" s="2552"/>
      <c r="D53" s="2552"/>
      <c r="E53" s="2552"/>
      <c r="F53" s="2552"/>
      <c r="G53" s="2552"/>
      <c r="H53" s="2552"/>
      <c r="I53" s="2552"/>
    </row>
    <row r="54" spans="2:9" ht="13" thickBot="1" x14ac:dyDescent="0.3">
      <c r="B54" s="2586"/>
      <c r="C54" s="2586"/>
      <c r="D54" s="2586"/>
      <c r="E54" s="2586"/>
      <c r="F54" s="2586"/>
      <c r="G54" s="2586"/>
      <c r="H54" s="2586"/>
      <c r="I54" s="2586"/>
    </row>
    <row r="55" spans="2:9" x14ac:dyDescent="0.25">
      <c r="B55" s="317" t="s">
        <v>353</v>
      </c>
      <c r="C55" s="318"/>
      <c r="D55" s="318"/>
      <c r="E55" s="318"/>
      <c r="F55" s="318"/>
      <c r="G55" s="318"/>
      <c r="H55" s="318"/>
      <c r="I55" s="319"/>
    </row>
    <row r="56" spans="2:9" x14ac:dyDescent="0.25">
      <c r="B56" s="1675"/>
      <c r="C56" s="2564"/>
      <c r="D56" s="2564"/>
      <c r="E56" s="2564"/>
      <c r="F56" s="2564"/>
      <c r="G56" s="2564"/>
      <c r="H56" s="2564"/>
      <c r="I56" s="1676"/>
    </row>
    <row r="57" spans="2:9" x14ac:dyDescent="0.25">
      <c r="B57" s="1675"/>
      <c r="C57" s="2564"/>
      <c r="D57" s="2564"/>
      <c r="E57" s="2564"/>
      <c r="F57" s="2564"/>
      <c r="G57" s="2564"/>
      <c r="H57" s="2564"/>
      <c r="I57" s="1676"/>
    </row>
    <row r="58" spans="2:9" x14ac:dyDescent="0.25">
      <c r="B58" s="1675"/>
      <c r="C58" s="2564"/>
      <c r="D58" s="2564"/>
      <c r="E58" s="2564"/>
      <c r="F58" s="2564"/>
      <c r="G58" s="2564"/>
      <c r="H58" s="2564"/>
      <c r="I58" s="1676"/>
    </row>
    <row r="59" spans="2:9" x14ac:dyDescent="0.25">
      <c r="B59" s="325"/>
      <c r="C59" s="2564"/>
      <c r="D59" s="2564"/>
      <c r="E59" s="2564"/>
      <c r="F59" s="2564"/>
      <c r="G59" s="2564"/>
      <c r="H59" s="2564"/>
      <c r="I59" s="1676"/>
    </row>
    <row r="60" spans="2:9" x14ac:dyDescent="0.25">
      <c r="B60" s="325"/>
      <c r="C60" s="2564"/>
      <c r="D60" s="2564"/>
      <c r="E60" s="2564"/>
      <c r="F60" s="2564"/>
      <c r="G60" s="2564"/>
      <c r="H60" s="2564"/>
      <c r="I60" s="1676"/>
    </row>
    <row r="61" spans="2:9" ht="13" thickBot="1" x14ac:dyDescent="0.3">
      <c r="B61" s="332"/>
      <c r="C61" s="1682"/>
      <c r="D61" s="1682"/>
      <c r="E61" s="1682"/>
      <c r="F61" s="1682"/>
      <c r="G61" s="1682"/>
      <c r="H61" s="1682"/>
      <c r="I61" s="1683"/>
    </row>
    <row r="62" spans="2:9" ht="13" thickBot="1" x14ac:dyDescent="0.3">
      <c r="B62" s="329"/>
      <c r="C62" s="333"/>
      <c r="D62" s="333"/>
      <c r="E62" s="333"/>
      <c r="F62" s="333"/>
      <c r="G62" s="333"/>
      <c r="H62" s="333"/>
      <c r="I62" s="334"/>
    </row>
  </sheetData>
  <dataValidations count="1">
    <dataValidation allowBlank="1" showInputMessage="1" showErrorMessage="1" sqref="I1:I6" xr:uid="{2FE22AE9-AE2A-4785-A47F-A46324125FFB}"/>
  </dataValidations>
  <hyperlinks>
    <hyperlink ref="B6" location="Index" display="Back to Index" xr:uid="{37C53512-2A05-409C-BAE5-E7D7CC2790C3}"/>
  </hyperlinks>
  <printOptions horizontalCentered="1" verticalCentered="1"/>
  <pageMargins left="0.39370078740157483" right="0.39370078740157483" top="0.39370078740157483" bottom="0.39370078740157483" header="0.19685039370078741" footer="0.19685039370078741"/>
  <pageSetup paperSize="9" scale="67" orientation="portrait" r:id="rId1"/>
  <headerFooter alignWithMargins="0">
    <oddFooter>&amp;L&amp;A</oddFooter>
  </headerFooter>
  <rowBreaks count="1" manualBreakCount="1">
    <brk id="41" max="16383" man="1"/>
  </rowBreaks>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8BF07D-98B9-4601-B7B2-08871F5A9493}">
  <sheetPr codeName="Sheet48">
    <pageSetUpPr fitToPage="1"/>
  </sheetPr>
  <dimension ref="A1:O33"/>
  <sheetViews>
    <sheetView showGridLines="0" zoomScaleNormal="100" zoomScaleSheetLayoutView="100" workbookViewId="0"/>
  </sheetViews>
  <sheetFormatPr defaultColWidth="8" defaultRowHeight="12" customHeight="1" x14ac:dyDescent="0.25"/>
  <cols>
    <col min="1" max="1" width="1.90625" style="194" customWidth="1"/>
    <col min="2" max="2" width="24.90625" style="194" bestFit="1" customWidth="1"/>
    <col min="3" max="3" width="13" style="194" customWidth="1"/>
    <col min="4" max="4" width="8.90625" style="194" bestFit="1" customWidth="1"/>
    <col min="5" max="5" width="10.90625" style="194" bestFit="1" customWidth="1"/>
    <col min="6" max="7" width="12.90625" style="194" customWidth="1"/>
    <col min="8" max="10" width="11.08984375" style="194" customWidth="1"/>
    <col min="11" max="11" width="9.453125" style="194" customWidth="1"/>
    <col min="12" max="12" width="12.90625" style="194" customWidth="1"/>
    <col min="13" max="13" width="8" style="194"/>
    <col min="14" max="14" width="23.08984375" style="194" customWidth="1"/>
    <col min="15" max="15" width="12.54296875" style="194" customWidth="1"/>
    <col min="16" max="16" width="6.90625" style="194" customWidth="1"/>
    <col min="17" max="16384" width="8" style="194"/>
  </cols>
  <sheetData>
    <row r="1" spans="1:15" ht="15.75" customHeight="1" x14ac:dyDescent="0.25">
      <c r="A1"/>
      <c r="B1" s="349" t="s">
        <v>1481</v>
      </c>
      <c r="C1" s="349"/>
      <c r="D1" s="349"/>
      <c r="E1" s="349"/>
      <c r="F1"/>
      <c r="G1"/>
      <c r="H1"/>
      <c r="I1"/>
      <c r="J1"/>
      <c r="K1" s="362"/>
      <c r="L1" s="362" t="s">
        <v>61</v>
      </c>
      <c r="M1"/>
      <c r="N1"/>
      <c r="O1"/>
    </row>
    <row r="2" spans="1:15" ht="15.75" customHeight="1" x14ac:dyDescent="0.25">
      <c r="A2"/>
      <c r="B2" s="349" t="s">
        <v>1482</v>
      </c>
      <c r="C2" s="349"/>
      <c r="D2"/>
      <c r="E2"/>
      <c r="F2"/>
      <c r="G2"/>
      <c r="H2"/>
      <c r="I2"/>
      <c r="J2"/>
      <c r="K2" s="362"/>
      <c r="L2" s="362" t="s">
        <v>63</v>
      </c>
      <c r="M2"/>
      <c r="N2"/>
      <c r="O2"/>
    </row>
    <row r="3" spans="1:15" ht="15.75" customHeight="1" x14ac:dyDescent="0.25">
      <c r="A3"/>
      <c r="B3" s="4" t="s">
        <v>62</v>
      </c>
      <c r="C3"/>
      <c r="D3"/>
      <c r="E3"/>
      <c r="F3"/>
      <c r="G3"/>
      <c r="H3"/>
      <c r="I3"/>
      <c r="J3"/>
      <c r="K3" s="362"/>
      <c r="L3" s="362" t="s">
        <v>64</v>
      </c>
      <c r="M3"/>
      <c r="N3"/>
      <c r="O3"/>
    </row>
    <row r="4" spans="1:15" ht="15.75" customHeight="1" x14ac:dyDescent="0.25">
      <c r="A4"/>
      <c r="B4" s="4"/>
      <c r="C4"/>
      <c r="D4"/>
      <c r="E4"/>
      <c r="F4"/>
      <c r="G4"/>
      <c r="H4"/>
      <c r="I4"/>
      <c r="J4"/>
      <c r="K4" s="362"/>
      <c r="L4" s="362"/>
      <c r="M4"/>
      <c r="N4"/>
      <c r="O4"/>
    </row>
    <row r="5" spans="1:15" ht="12.75" customHeight="1" thickBot="1" x14ac:dyDescent="0.35">
      <c r="A5"/>
      <c r="B5" s="4115" t="s">
        <v>65</v>
      </c>
      <c r="C5"/>
      <c r="D5"/>
      <c r="E5"/>
      <c r="F5"/>
      <c r="G5"/>
      <c r="H5"/>
      <c r="I5"/>
      <c r="J5"/>
      <c r="K5"/>
      <c r="L5"/>
      <c r="M5"/>
      <c r="N5"/>
      <c r="O5"/>
    </row>
    <row r="6" spans="1:15" ht="23.5" thickBot="1" x14ac:dyDescent="0.3">
      <c r="A6"/>
      <c r="B6" s="2867" t="s">
        <v>66</v>
      </c>
      <c r="C6" s="2886" t="s">
        <v>1483</v>
      </c>
      <c r="D6" s="312"/>
      <c r="E6" s="313"/>
      <c r="F6" s="311" t="s">
        <v>1484</v>
      </c>
      <c r="G6" s="313"/>
      <c r="H6" s="311" t="s">
        <v>125</v>
      </c>
      <c r="I6" s="312"/>
      <c r="J6" s="313"/>
      <c r="K6" s="312" t="s">
        <v>1485</v>
      </c>
      <c r="L6" s="338"/>
      <c r="M6"/>
      <c r="N6" s="2887" t="s">
        <v>418</v>
      </c>
      <c r="O6" s="1996"/>
    </row>
    <row r="7" spans="1:15" ht="15.75" customHeight="1" x14ac:dyDescent="0.25">
      <c r="A7"/>
      <c r="B7" s="2888"/>
      <c r="C7" s="695"/>
      <c r="D7" s="2889"/>
      <c r="E7" s="2889"/>
      <c r="F7" s="524" t="s">
        <v>1486</v>
      </c>
      <c r="G7" s="695" t="s">
        <v>69</v>
      </c>
      <c r="H7" s="2824" t="s">
        <v>1487</v>
      </c>
      <c r="I7" s="534" t="s">
        <v>69</v>
      </c>
      <c r="J7" s="2890"/>
      <c r="K7" s="534" t="s">
        <v>68</v>
      </c>
      <c r="L7" s="530"/>
      <c r="M7"/>
      <c r="N7" s="2891" t="s">
        <v>1488</v>
      </c>
      <c r="O7" s="2892"/>
    </row>
    <row r="8" spans="1:15" ht="39" x14ac:dyDescent="0.3">
      <c r="A8" s="127"/>
      <c r="B8" s="2888"/>
      <c r="C8" s="152" t="s">
        <v>1489</v>
      </c>
      <c r="D8" s="2893" t="s">
        <v>1490</v>
      </c>
      <c r="E8" s="2893" t="s">
        <v>1491</v>
      </c>
      <c r="F8" s="2894"/>
      <c r="G8" s="152"/>
      <c r="H8" s="2869"/>
      <c r="I8" s="2885" t="s">
        <v>1492</v>
      </c>
      <c r="J8" s="152" t="s">
        <v>1493</v>
      </c>
      <c r="K8" s="2885" t="s">
        <v>1441</v>
      </c>
      <c r="L8" s="2870" t="s">
        <v>1494</v>
      </c>
      <c r="M8"/>
      <c r="N8" s="2895" t="s">
        <v>1495</v>
      </c>
      <c r="O8" s="2896"/>
    </row>
    <row r="9" spans="1:15" ht="18" customHeight="1" thickBot="1" x14ac:dyDescent="0.3">
      <c r="A9"/>
      <c r="B9" s="2897"/>
      <c r="C9" s="2872" t="s">
        <v>1496</v>
      </c>
      <c r="D9" s="2898"/>
      <c r="E9" s="2899" t="s">
        <v>1497</v>
      </c>
      <c r="F9" s="2899" t="s">
        <v>1498</v>
      </c>
      <c r="G9" s="2704" t="s">
        <v>1499</v>
      </c>
      <c r="H9" s="2872" t="s">
        <v>1500</v>
      </c>
      <c r="I9" s="543"/>
      <c r="J9" s="543"/>
      <c r="K9" s="543"/>
      <c r="L9" s="544"/>
      <c r="M9"/>
      <c r="N9" s="2895" t="s">
        <v>1501</v>
      </c>
      <c r="O9" s="2896"/>
    </row>
    <row r="10" spans="1:15" ht="18" customHeight="1" thickTop="1" x14ac:dyDescent="0.25">
      <c r="A10"/>
      <c r="B10" s="2900" t="s">
        <v>1416</v>
      </c>
      <c r="C10" s="2901"/>
      <c r="D10" s="2901"/>
      <c r="E10" s="2901"/>
      <c r="F10" s="2902"/>
      <c r="G10" s="2903"/>
      <c r="H10" s="2904"/>
      <c r="I10" s="2905"/>
      <c r="J10" s="2905"/>
      <c r="K10" s="2906"/>
      <c r="L10" s="432"/>
      <c r="M10"/>
      <c r="N10" s="2895" t="s">
        <v>1502</v>
      </c>
      <c r="O10" s="2896"/>
    </row>
    <row r="11" spans="1:15" ht="18" customHeight="1" x14ac:dyDescent="0.25">
      <c r="A11"/>
      <c r="B11" s="2873" t="s">
        <v>1417</v>
      </c>
      <c r="C11" s="2901"/>
      <c r="D11" s="2901"/>
      <c r="E11" s="2901"/>
      <c r="F11" s="2907"/>
      <c r="G11" s="2908"/>
      <c r="H11" s="430"/>
      <c r="I11" s="430"/>
      <c r="J11" s="430"/>
      <c r="K11" s="431"/>
      <c r="L11" s="432"/>
      <c r="M11"/>
      <c r="N11" s="428" t="s">
        <v>1503</v>
      </c>
      <c r="O11" s="2896"/>
    </row>
    <row r="12" spans="1:15" ht="18" customHeight="1" thickBot="1" x14ac:dyDescent="0.3">
      <c r="A12"/>
      <c r="B12" s="2873" t="s">
        <v>1504</v>
      </c>
      <c r="C12" s="2909"/>
      <c r="D12" s="2909"/>
      <c r="E12" s="2909"/>
      <c r="F12" s="2910"/>
      <c r="G12" s="429"/>
      <c r="H12" s="429"/>
      <c r="I12" s="429"/>
      <c r="J12" s="429"/>
      <c r="K12" s="2908"/>
      <c r="L12" s="716"/>
      <c r="M12"/>
      <c r="N12" s="2911" t="s">
        <v>1505</v>
      </c>
      <c r="O12" s="2912"/>
    </row>
    <row r="13" spans="1:15" ht="18" customHeight="1" thickBot="1" x14ac:dyDescent="0.3">
      <c r="A13"/>
      <c r="B13" s="2913"/>
      <c r="C13" s="2914"/>
      <c r="D13" s="2914"/>
      <c r="E13" s="2914"/>
      <c r="F13" s="2915"/>
      <c r="G13" s="2915"/>
      <c r="H13" s="2916"/>
      <c r="I13" s="2916"/>
      <c r="J13" s="2916"/>
      <c r="K13" s="2917"/>
      <c r="L13" s="2918"/>
      <c r="M13"/>
      <c r="N13"/>
      <c r="O13"/>
    </row>
    <row r="14" spans="1:15" ht="12" customHeight="1" x14ac:dyDescent="0.25">
      <c r="A14"/>
      <c r="B14" s="2919"/>
      <c r="C14" s="2920"/>
      <c r="D14" s="2920"/>
      <c r="E14" s="2921"/>
      <c r="F14" s="2921"/>
      <c r="G14" s="2920"/>
      <c r="H14" s="2922"/>
      <c r="I14" s="2922"/>
      <c r="J14" s="2923"/>
      <c r="K14" s="2923"/>
      <c r="L14"/>
      <c r="M14" s="2924"/>
      <c r="N14"/>
      <c r="O14"/>
    </row>
    <row r="15" spans="1:15" ht="14" x14ac:dyDescent="0.25">
      <c r="A15"/>
      <c r="B15" s="2925"/>
      <c r="C15" s="2926"/>
      <c r="D15" s="2926"/>
      <c r="E15" s="2926"/>
      <c r="F15" s="2926"/>
      <c r="G15" s="2926"/>
      <c r="H15" s="2926"/>
      <c r="I15" s="2926"/>
      <c r="J15" s="2926"/>
      <c r="K15" s="2927"/>
      <c r="L15" s="2923"/>
      <c r="M15" s="307"/>
      <c r="N15"/>
      <c r="O15"/>
    </row>
    <row r="16" spans="1:15" ht="14" x14ac:dyDescent="0.25">
      <c r="A16"/>
      <c r="B16" s="2928"/>
      <c r="C16" s="2926"/>
      <c r="D16" s="2926"/>
      <c r="E16" s="2926"/>
      <c r="F16" s="2926"/>
      <c r="G16" s="2926"/>
      <c r="H16" s="2926"/>
      <c r="I16" s="2926"/>
      <c r="J16" s="2926"/>
      <c r="K16" s="2927"/>
      <c r="L16" s="2923"/>
      <c r="M16" s="307"/>
      <c r="N16" s="307"/>
      <c r="O16"/>
    </row>
    <row r="17" spans="1:15" ht="14" x14ac:dyDescent="0.25">
      <c r="A17"/>
      <c r="B17" s="1736"/>
      <c r="C17" s="1736"/>
      <c r="D17" s="1736"/>
      <c r="E17" s="1736"/>
      <c r="F17" s="1736"/>
      <c r="G17" s="1736"/>
      <c r="H17" s="1736"/>
      <c r="I17" s="1736"/>
      <c r="J17"/>
      <c r="K17"/>
      <c r="L17" s="2927"/>
      <c r="M17"/>
      <c r="N17" s="307"/>
      <c r="O17"/>
    </row>
    <row r="18" spans="1:15" ht="14" x14ac:dyDescent="0.25">
      <c r="A18"/>
      <c r="B18" s="1736"/>
      <c r="C18" s="1736"/>
      <c r="D18" s="1736"/>
      <c r="E18" s="1736"/>
      <c r="F18" s="1736"/>
      <c r="G18" s="1736"/>
      <c r="H18" s="1736"/>
      <c r="I18" s="1736"/>
      <c r="J18"/>
      <c r="K18"/>
      <c r="L18"/>
      <c r="M18"/>
      <c r="N18"/>
      <c r="O18"/>
    </row>
    <row r="19" spans="1:15" ht="14" x14ac:dyDescent="0.25">
      <c r="A19"/>
      <c r="B19" s="1736"/>
      <c r="C19" s="1736"/>
      <c r="D19" s="1736"/>
      <c r="E19"/>
      <c r="F19"/>
      <c r="G19"/>
      <c r="H19"/>
      <c r="I19"/>
      <c r="J19"/>
      <c r="K19"/>
      <c r="L19"/>
      <c r="M19"/>
      <c r="N19"/>
      <c r="O19"/>
    </row>
    <row r="20" spans="1:15" ht="14" x14ac:dyDescent="0.25">
      <c r="A20"/>
      <c r="B20" s="1736"/>
      <c r="C20" s="1736"/>
      <c r="D20" s="1736"/>
      <c r="E20" s="1736"/>
      <c r="F20" s="1736"/>
      <c r="G20"/>
      <c r="H20"/>
      <c r="I20"/>
      <c r="J20"/>
      <c r="K20"/>
      <c r="L20"/>
      <c r="M20"/>
      <c r="N20"/>
      <c r="O20"/>
    </row>
    <row r="21" spans="1:15" ht="14" x14ac:dyDescent="0.25">
      <c r="A21"/>
      <c r="B21" s="2927"/>
      <c r="C21" s="2929"/>
      <c r="D21" s="2929"/>
      <c r="E21" s="2929"/>
      <c r="F21" s="2929"/>
      <c r="G21" s="2929"/>
      <c r="H21" s="2929"/>
      <c r="I21" s="2929"/>
      <c r="J21" s="2929"/>
      <c r="K21" s="2929"/>
      <c r="L21"/>
      <c r="M21"/>
      <c r="N21"/>
      <c r="O21"/>
    </row>
    <row r="22" spans="1:15" ht="14" x14ac:dyDescent="0.25">
      <c r="A22"/>
      <c r="B22" s="2927"/>
      <c r="C22" s="2929"/>
      <c r="D22" s="2929"/>
      <c r="E22" s="2929"/>
      <c r="F22" s="2929"/>
      <c r="G22" s="2929"/>
      <c r="H22" s="2929"/>
      <c r="I22" s="2929"/>
      <c r="J22" s="2929"/>
      <c r="K22" s="2929"/>
      <c r="L22"/>
      <c r="M22"/>
      <c r="N22"/>
      <c r="O22"/>
    </row>
    <row r="23" spans="1:15" ht="14" x14ac:dyDescent="0.25">
      <c r="A23"/>
      <c r="B23" s="2927"/>
      <c r="C23" s="2929"/>
      <c r="D23" s="2929"/>
      <c r="E23" s="2929"/>
      <c r="F23" s="2929"/>
      <c r="G23" s="2929"/>
      <c r="H23" s="2929"/>
      <c r="I23" s="2929"/>
      <c r="J23" s="2929"/>
      <c r="K23" s="2929"/>
      <c r="L23"/>
      <c r="M23"/>
      <c r="N23"/>
      <c r="O23"/>
    </row>
    <row r="24" spans="1:15" ht="14" x14ac:dyDescent="0.25">
      <c r="A24"/>
      <c r="B24" s="2927"/>
      <c r="C24" s="2929"/>
      <c r="D24" s="2929"/>
      <c r="E24" s="2929"/>
      <c r="F24" s="2929"/>
      <c r="G24" s="2929"/>
      <c r="H24" s="2929"/>
      <c r="I24" s="2929"/>
      <c r="J24" s="2929"/>
      <c r="K24" s="2929"/>
      <c r="L24"/>
      <c r="M24"/>
      <c r="N24"/>
      <c r="O24"/>
    </row>
    <row r="25" spans="1:15" ht="14.5" thickBot="1" x14ac:dyDescent="0.3">
      <c r="A25"/>
      <c r="B25" s="2927"/>
      <c r="C25" s="2929"/>
      <c r="D25" s="2929"/>
      <c r="E25" s="2929"/>
      <c r="F25" s="2929"/>
      <c r="G25" s="2929"/>
      <c r="H25" s="2929"/>
      <c r="I25" s="2929"/>
      <c r="J25" s="2929"/>
      <c r="K25" s="2929"/>
      <c r="L25"/>
      <c r="M25"/>
      <c r="N25"/>
      <c r="O25"/>
    </row>
    <row r="26" spans="1:15" ht="12.5" x14ac:dyDescent="0.25">
      <c r="A26"/>
      <c r="B26" s="359" t="s">
        <v>353</v>
      </c>
      <c r="C26" s="360"/>
      <c r="D26" s="360"/>
      <c r="E26" s="360"/>
      <c r="F26" s="360"/>
      <c r="G26" s="360"/>
      <c r="H26" s="360"/>
      <c r="I26" s="360"/>
      <c r="J26" s="360"/>
      <c r="K26" s="360"/>
      <c r="L26" s="361"/>
      <c r="M26"/>
      <c r="N26"/>
      <c r="O26"/>
    </row>
    <row r="27" spans="1:15" ht="12.5" x14ac:dyDescent="0.25">
      <c r="A27"/>
      <c r="B27" s="2930"/>
      <c r="C27" s="2931"/>
      <c r="D27" s="2931"/>
      <c r="E27" s="2931"/>
      <c r="F27" s="2931"/>
      <c r="G27" s="2931"/>
      <c r="H27" s="2931"/>
      <c r="I27" s="2931"/>
      <c r="J27" s="2931"/>
      <c r="K27" s="2931"/>
      <c r="L27" s="2932"/>
      <c r="M27"/>
      <c r="N27"/>
      <c r="O27"/>
    </row>
    <row r="28" spans="1:15" ht="12.5" x14ac:dyDescent="0.25">
      <c r="A28"/>
      <c r="B28" s="2930"/>
      <c r="C28" s="2931"/>
      <c r="D28" s="2931"/>
      <c r="E28" s="2931"/>
      <c r="F28" s="2931"/>
      <c r="G28" s="2931"/>
      <c r="H28" s="2931"/>
      <c r="I28" s="2931"/>
      <c r="J28" s="2931"/>
      <c r="K28" s="2931"/>
      <c r="L28" s="2932"/>
      <c r="M28"/>
      <c r="N28"/>
      <c r="O28"/>
    </row>
    <row r="29" spans="1:15" ht="12.5" x14ac:dyDescent="0.25">
      <c r="A29"/>
      <c r="B29" s="2930"/>
      <c r="C29" s="2931"/>
      <c r="D29" s="2931"/>
      <c r="E29" s="2931"/>
      <c r="F29" s="2931"/>
      <c r="G29" s="2931"/>
      <c r="H29" s="2931"/>
      <c r="I29" s="2931"/>
      <c r="J29" s="2931"/>
      <c r="K29" s="2931"/>
      <c r="L29" s="2932"/>
      <c r="M29"/>
      <c r="N29"/>
      <c r="O29"/>
    </row>
    <row r="30" spans="1:15" ht="12.5" x14ac:dyDescent="0.25">
      <c r="A30"/>
      <c r="B30" s="2930"/>
      <c r="C30" s="2931"/>
      <c r="D30" s="2931"/>
      <c r="E30" s="2931"/>
      <c r="F30" s="2931"/>
      <c r="G30" s="2931"/>
      <c r="H30" s="2931"/>
      <c r="I30" s="2931"/>
      <c r="J30" s="2931"/>
      <c r="K30" s="2931"/>
      <c r="L30" s="2932"/>
      <c r="M30"/>
      <c r="N30"/>
      <c r="O30"/>
    </row>
    <row r="31" spans="1:15" ht="12.5" x14ac:dyDescent="0.25">
      <c r="A31"/>
      <c r="B31" s="2930"/>
      <c r="C31" s="2931"/>
      <c r="D31" s="2931"/>
      <c r="E31" s="2931"/>
      <c r="F31" s="2931"/>
      <c r="G31" s="2931"/>
      <c r="H31" s="2931"/>
      <c r="I31" s="2931"/>
      <c r="J31" s="2931"/>
      <c r="K31" s="2931"/>
      <c r="L31" s="2932"/>
      <c r="M31"/>
      <c r="N31"/>
      <c r="O31"/>
    </row>
    <row r="32" spans="1:15" ht="12.5" x14ac:dyDescent="0.25">
      <c r="A32"/>
      <c r="B32" s="2933"/>
      <c r="C32" s="2934"/>
      <c r="D32" s="2934"/>
      <c r="E32" s="2934"/>
      <c r="F32" s="2934"/>
      <c r="G32" s="2934"/>
      <c r="H32" s="2934"/>
      <c r="I32" s="2934"/>
      <c r="J32" s="2934"/>
      <c r="K32" s="2934"/>
      <c r="L32" s="2935"/>
      <c r="M32"/>
      <c r="N32"/>
      <c r="O32"/>
    </row>
    <row r="33" spans="1:15" ht="13" thickBot="1" x14ac:dyDescent="0.3">
      <c r="A33"/>
      <c r="B33" s="2936"/>
      <c r="C33" s="2937"/>
      <c r="D33" s="2937"/>
      <c r="E33" s="2937"/>
      <c r="F33" s="2937"/>
      <c r="G33" s="2937"/>
      <c r="H33" s="2937"/>
      <c r="I33" s="2937"/>
      <c r="J33" s="2937"/>
      <c r="K33" s="2937"/>
      <c r="L33" s="2938"/>
      <c r="M33"/>
      <c r="N33"/>
      <c r="O33"/>
    </row>
  </sheetData>
  <dataValidations count="1">
    <dataValidation allowBlank="1" showInputMessage="1" showErrorMessage="1" sqref="F1:I4 B15:B20 C3:C5 B1:B5 E19:F19 D2:E5 J17:K20 G19:I20 K1:L4 B33:B65544 C34:M65544 L18:L25 N15 M1:IR5 F5:L5 O6:IS7 P8:IS13 I8:L8 N18:N65545 O8:O65545 P14:IR65544 B26:L32" xr:uid="{6B1BCD29-BCC4-424F-A31F-3B79D7C9F773}"/>
  </dataValidations>
  <hyperlinks>
    <hyperlink ref="B5" location="Index" display="Back to Index" xr:uid="{D149D1CC-ECD7-46A5-9B39-3B6B83177333}"/>
  </hyperlinks>
  <printOptions horizontalCentered="1" verticalCentered="1"/>
  <pageMargins left="0.39370078740157483" right="0.39370078740157483" top="0.39370078740157483" bottom="0.39370078740157483" header="0.19685039370078741" footer="0.19685039370078741"/>
  <pageSetup paperSize="9" scale="76" fitToHeight="0" orientation="landscape" r:id="rId1"/>
  <headerFooter alignWithMargins="0">
    <oddFooter>&amp;L&amp;A</oddFoot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DC2F6-7B9C-40BA-A8FE-7A22495D4486}">
  <sheetPr codeName="Sheet50">
    <pageSetUpPr fitToPage="1"/>
  </sheetPr>
  <dimension ref="A1:O84"/>
  <sheetViews>
    <sheetView showGridLines="0" zoomScaleNormal="100" workbookViewId="0">
      <pane ySplit="9" topLeftCell="A10" activePane="bottomLeft" state="frozen"/>
      <selection pane="bottomLeft"/>
    </sheetView>
  </sheetViews>
  <sheetFormatPr defaultColWidth="9.08984375" defaultRowHeight="14.5" x14ac:dyDescent="0.35"/>
  <cols>
    <col min="1" max="1" width="1.90625" style="1881" customWidth="1"/>
    <col min="2" max="2" width="53.90625" style="1881" bestFit="1" customWidth="1"/>
    <col min="3" max="8" width="10.453125" style="1881" customWidth="1"/>
    <col min="9" max="14" width="8.54296875" style="1881" customWidth="1"/>
    <col min="15" max="15" width="17.54296875" style="1881" bestFit="1" customWidth="1"/>
    <col min="16" max="16384" width="9.08984375" style="1881"/>
  </cols>
  <sheetData>
    <row r="1" spans="1:15" ht="15" x14ac:dyDescent="0.35">
      <c r="B1" s="349" t="s">
        <v>1506</v>
      </c>
      <c r="C1" s="349"/>
      <c r="D1" s="349"/>
      <c r="E1" s="349"/>
      <c r="F1" s="349"/>
      <c r="G1" s="349"/>
      <c r="N1" s="3"/>
      <c r="O1" s="3" t="s">
        <v>61</v>
      </c>
    </row>
    <row r="2" spans="1:15" ht="15" x14ac:dyDescent="0.35">
      <c r="A2" s="1882"/>
      <c r="B2" s="4" t="s">
        <v>62</v>
      </c>
      <c r="N2" s="3"/>
      <c r="O2" s="3" t="s">
        <v>63</v>
      </c>
    </row>
    <row r="3" spans="1:15" x14ac:dyDescent="0.35">
      <c r="A3" s="4151"/>
      <c r="N3" s="3"/>
      <c r="O3" s="3" t="s">
        <v>64</v>
      </c>
    </row>
    <row r="4" spans="1:15" hidden="1" x14ac:dyDescent="0.35">
      <c r="A4" s="4151"/>
      <c r="N4" s="3"/>
      <c r="O4" s="3"/>
    </row>
    <row r="5" spans="1:15" hidden="1" x14ac:dyDescent="0.35">
      <c r="A5" s="4151"/>
      <c r="N5" s="3"/>
      <c r="O5" s="3"/>
    </row>
    <row r="6" spans="1:15" hidden="1" x14ac:dyDescent="0.35">
      <c r="A6" s="4151"/>
      <c r="N6" s="3"/>
      <c r="O6" s="3"/>
    </row>
    <row r="7" spans="1:15" ht="15" thickBot="1" x14ac:dyDescent="0.4">
      <c r="A7" s="4151"/>
      <c r="B7" s="4131" t="s">
        <v>65</v>
      </c>
      <c r="D7" s="1883"/>
      <c r="N7" s="1019"/>
      <c r="O7" s="1019"/>
    </row>
    <row r="8" spans="1:15" ht="37" x14ac:dyDescent="0.35">
      <c r="B8" s="1879" t="s">
        <v>66</v>
      </c>
      <c r="C8" s="1884" t="s">
        <v>1507</v>
      </c>
      <c r="D8" s="1020" t="s">
        <v>425</v>
      </c>
      <c r="E8" s="1020" t="s">
        <v>426</v>
      </c>
      <c r="F8" s="4155" t="s">
        <v>438</v>
      </c>
      <c r="G8" s="4156" t="s">
        <v>439</v>
      </c>
      <c r="H8" s="4157" t="s">
        <v>2096</v>
      </c>
      <c r="I8" s="4158" t="s">
        <v>441</v>
      </c>
      <c r="J8" s="4159" t="s">
        <v>2097</v>
      </c>
      <c r="K8" s="4158" t="s">
        <v>443</v>
      </c>
      <c r="L8" s="4160" t="s">
        <v>1508</v>
      </c>
      <c r="M8" s="4160" t="s">
        <v>72</v>
      </c>
      <c r="N8" s="2236" t="s">
        <v>1403</v>
      </c>
      <c r="O8" s="2939" t="s">
        <v>2098</v>
      </c>
    </row>
    <row r="9" spans="1:15" ht="18" customHeight="1" thickBot="1" x14ac:dyDescent="0.4">
      <c r="A9" s="127"/>
      <c r="B9" s="1880"/>
      <c r="C9" s="1021" t="s">
        <v>74</v>
      </c>
      <c r="D9" s="1022"/>
      <c r="E9" s="1023"/>
      <c r="F9" s="3157" t="s">
        <v>1001</v>
      </c>
      <c r="G9" s="3158"/>
      <c r="H9" s="3158"/>
      <c r="I9" s="1885" t="s">
        <v>74</v>
      </c>
      <c r="J9" s="1886"/>
      <c r="K9" s="1886"/>
      <c r="L9" s="1886"/>
      <c r="M9" s="1886"/>
      <c r="N9" s="1887"/>
      <c r="O9" s="2940" t="s">
        <v>1001</v>
      </c>
    </row>
    <row r="10" spans="1:15" ht="18" customHeight="1" thickTop="1" thickBot="1" x14ac:dyDescent="0.4">
      <c r="B10" s="1874" t="s">
        <v>1509</v>
      </c>
      <c r="C10" s="1888"/>
      <c r="D10" s="1024"/>
      <c r="E10" s="1024"/>
      <c r="F10" s="1024"/>
      <c r="G10" s="1024"/>
      <c r="H10" s="1024"/>
      <c r="I10" s="1024"/>
      <c r="J10" s="1025"/>
      <c r="K10" s="1024"/>
      <c r="L10" s="1024"/>
      <c r="M10" s="1024"/>
      <c r="N10" s="1026"/>
      <c r="O10" s="2630"/>
    </row>
    <row r="11" spans="1:15" ht="18" customHeight="1" x14ac:dyDescent="0.35">
      <c r="B11" s="1875" t="s">
        <v>1510</v>
      </c>
      <c r="C11" s="1889"/>
      <c r="D11" s="1027"/>
      <c r="E11" s="1027"/>
      <c r="F11" s="1028"/>
      <c r="G11" s="1028"/>
      <c r="H11" s="1029"/>
      <c r="I11" s="1028"/>
      <c r="J11" s="172"/>
      <c r="K11" s="1027"/>
      <c r="L11" s="1027"/>
      <c r="M11" s="1027"/>
      <c r="N11" s="1030"/>
      <c r="O11" s="2631"/>
    </row>
    <row r="12" spans="1:15" ht="18" customHeight="1" x14ac:dyDescent="0.35">
      <c r="B12" s="2237" t="s">
        <v>1511</v>
      </c>
      <c r="C12" s="1890"/>
      <c r="D12" s="1031"/>
      <c r="E12" s="1031"/>
      <c r="F12" s="101"/>
      <c r="G12" s="101"/>
      <c r="H12" s="101"/>
      <c r="I12" s="101"/>
      <c r="J12" s="96"/>
      <c r="K12" s="1031"/>
      <c r="L12" s="1031"/>
      <c r="M12" s="1031"/>
      <c r="N12" s="1032"/>
      <c r="O12" s="2627"/>
    </row>
    <row r="13" spans="1:15" ht="18" customHeight="1" x14ac:dyDescent="0.35">
      <c r="B13" s="2238" t="s">
        <v>1512</v>
      </c>
      <c r="C13" s="1890"/>
      <c r="D13" s="1031"/>
      <c r="E13" s="1031"/>
      <c r="F13" s="101"/>
      <c r="G13" s="101"/>
      <c r="H13" s="101"/>
      <c r="I13" s="101"/>
      <c r="J13" s="96"/>
      <c r="K13" s="1031"/>
      <c r="L13" s="1031"/>
      <c r="M13" s="1031"/>
      <c r="N13" s="1032"/>
      <c r="O13" s="2625"/>
    </row>
    <row r="14" spans="1:15" ht="18" customHeight="1" x14ac:dyDescent="0.35">
      <c r="B14" s="2238" t="s">
        <v>1513</v>
      </c>
      <c r="C14" s="1890"/>
      <c r="D14" s="1033"/>
      <c r="E14" s="1033"/>
      <c r="F14" s="1034"/>
      <c r="G14" s="1034"/>
      <c r="H14" s="1034"/>
      <c r="I14" s="1034"/>
      <c r="J14" s="96"/>
      <c r="K14" s="1033"/>
      <c r="L14" s="1033"/>
      <c r="M14" s="1033"/>
      <c r="N14" s="1035"/>
      <c r="O14" s="2629"/>
    </row>
    <row r="15" spans="1:15" ht="18" customHeight="1" x14ac:dyDescent="0.35">
      <c r="B15" s="2238" t="s">
        <v>1514</v>
      </c>
      <c r="C15" s="1890"/>
      <c r="D15" s="1031"/>
      <c r="E15" s="1031"/>
      <c r="F15" s="101"/>
      <c r="G15" s="101"/>
      <c r="H15" s="101"/>
      <c r="I15" s="101"/>
      <c r="J15" s="96"/>
      <c r="K15" s="1031"/>
      <c r="L15" s="1031"/>
      <c r="M15" s="1031"/>
      <c r="N15" s="1032"/>
      <c r="O15" s="2625"/>
    </row>
    <row r="16" spans="1:15" ht="18" customHeight="1" x14ac:dyDescent="0.35">
      <c r="B16" s="2238" t="s">
        <v>1515</v>
      </c>
      <c r="C16" s="1890"/>
      <c r="D16" s="1031"/>
      <c r="E16" s="1031"/>
      <c r="F16" s="101"/>
      <c r="G16" s="101"/>
      <c r="H16" s="101"/>
      <c r="I16" s="101"/>
      <c r="J16" s="96"/>
      <c r="K16" s="1031"/>
      <c r="L16" s="1031"/>
      <c r="M16" s="1031"/>
      <c r="N16" s="1032"/>
      <c r="O16" s="2625"/>
    </row>
    <row r="17" spans="2:15" ht="18" customHeight="1" x14ac:dyDescent="0.35">
      <c r="B17" s="2238" t="s">
        <v>1516</v>
      </c>
      <c r="C17" s="1890"/>
      <c r="D17" s="1031"/>
      <c r="E17" s="1031"/>
      <c r="F17" s="101"/>
      <c r="G17" s="101"/>
      <c r="H17" s="101"/>
      <c r="I17" s="101"/>
      <c r="J17" s="96"/>
      <c r="K17" s="1031"/>
      <c r="L17" s="1031"/>
      <c r="M17" s="1031"/>
      <c r="N17" s="1032"/>
      <c r="O17" s="2625"/>
    </row>
    <row r="18" spans="2:15" ht="18" customHeight="1" x14ac:dyDescent="0.35">
      <c r="B18" s="2237" t="s">
        <v>100</v>
      </c>
      <c r="C18" s="1891"/>
      <c r="D18" s="1892"/>
      <c r="E18" s="1892"/>
      <c r="F18" s="101"/>
      <c r="G18" s="101"/>
      <c r="H18" s="101"/>
      <c r="I18" s="101"/>
      <c r="J18" s="96"/>
      <c r="K18" s="1031"/>
      <c r="L18" s="1031"/>
      <c r="M18" s="1031"/>
      <c r="N18" s="1032"/>
      <c r="O18" s="2625"/>
    </row>
    <row r="19" spans="2:15" ht="18" customHeight="1" x14ac:dyDescent="0.35">
      <c r="B19" s="2238" t="s">
        <v>1517</v>
      </c>
      <c r="C19" s="1893"/>
      <c r="D19" s="1060"/>
      <c r="E19" s="1892"/>
      <c r="F19" s="101"/>
      <c r="G19" s="101"/>
      <c r="H19" s="101"/>
      <c r="I19" s="101"/>
      <c r="J19" s="96"/>
      <c r="K19" s="1031"/>
      <c r="L19" s="1031"/>
      <c r="M19" s="1031"/>
      <c r="N19" s="1032"/>
      <c r="O19" s="2625"/>
    </row>
    <row r="20" spans="2:15" ht="18" customHeight="1" x14ac:dyDescent="0.35">
      <c r="B20" s="2239" t="s">
        <v>1518</v>
      </c>
      <c r="C20" s="1893"/>
      <c r="D20" s="1894"/>
      <c r="E20" s="1892"/>
      <c r="F20" s="1034"/>
      <c r="G20" s="1034"/>
      <c r="H20" s="1034"/>
      <c r="I20" s="1034"/>
      <c r="J20" s="96"/>
      <c r="K20" s="1033"/>
      <c r="L20" s="1033"/>
      <c r="M20" s="1033"/>
      <c r="N20" s="1035"/>
      <c r="O20" s="2629"/>
    </row>
    <row r="21" spans="2:15" ht="18" customHeight="1" thickBot="1" x14ac:dyDescent="0.4">
      <c r="B21" s="2240" t="s">
        <v>1519</v>
      </c>
      <c r="C21" s="1895"/>
      <c r="D21" s="1963"/>
      <c r="E21" s="1963"/>
      <c r="F21" s="1034"/>
      <c r="G21" s="1034"/>
      <c r="H21" s="1034"/>
      <c r="I21" s="1034"/>
      <c r="J21" s="1034"/>
      <c r="K21" s="1964"/>
      <c r="L21" s="1964"/>
      <c r="M21" s="1964"/>
      <c r="N21" s="1965"/>
      <c r="O21" s="2629"/>
    </row>
    <row r="22" spans="2:15" ht="18" customHeight="1" x14ac:dyDescent="0.35">
      <c r="B22" s="2241" t="s">
        <v>1520</v>
      </c>
      <c r="C22" s="1896"/>
      <c r="D22" s="1897"/>
      <c r="E22" s="1898"/>
      <c r="F22" s="1027"/>
      <c r="G22" s="1027"/>
      <c r="H22" s="1027"/>
      <c r="I22" s="1027"/>
      <c r="J22" s="1027"/>
      <c r="K22" s="1027"/>
      <c r="L22" s="1027"/>
      <c r="M22" s="1027"/>
      <c r="N22" s="1030"/>
      <c r="O22" s="2631"/>
    </row>
    <row r="23" spans="2:15" ht="18" customHeight="1" x14ac:dyDescent="0.35">
      <c r="B23" s="1900" t="s">
        <v>1521</v>
      </c>
      <c r="C23" s="1899"/>
      <c r="D23" s="1058"/>
      <c r="E23" s="103"/>
      <c r="F23" s="103"/>
      <c r="G23" s="103"/>
      <c r="H23" s="103"/>
      <c r="I23" s="103"/>
      <c r="J23" s="96"/>
      <c r="K23" s="1039"/>
      <c r="L23" s="1039"/>
      <c r="M23" s="1039"/>
      <c r="N23" s="1040"/>
      <c r="O23" s="2627"/>
    </row>
    <row r="24" spans="2:15" ht="18" customHeight="1" x14ac:dyDescent="0.35">
      <c r="B24" s="1900" t="s">
        <v>623</v>
      </c>
      <c r="C24" s="1899"/>
      <c r="D24" s="1036"/>
      <c r="E24" s="1037"/>
      <c r="F24" s="1031"/>
      <c r="G24" s="1031"/>
      <c r="H24" s="1031"/>
      <c r="I24" s="1031"/>
      <c r="J24" s="1041"/>
      <c r="K24" s="1031"/>
      <c r="L24" s="1031"/>
      <c r="M24" s="1031"/>
      <c r="N24" s="1032"/>
      <c r="O24" s="2625"/>
    </row>
    <row r="25" spans="2:15" ht="18" customHeight="1" x14ac:dyDescent="0.35">
      <c r="B25" s="1900" t="s">
        <v>460</v>
      </c>
      <c r="C25" s="1899"/>
      <c r="D25" s="1036"/>
      <c r="E25" s="1037"/>
      <c r="F25" s="1031"/>
      <c r="G25" s="1031"/>
      <c r="H25" s="1031"/>
      <c r="I25" s="1031"/>
      <c r="J25" s="1031"/>
      <c r="K25" s="1031"/>
      <c r="L25" s="1031"/>
      <c r="M25" s="1031"/>
      <c r="N25" s="1032"/>
      <c r="O25" s="2625"/>
    </row>
    <row r="26" spans="2:15" ht="18" customHeight="1" x14ac:dyDescent="0.35">
      <c r="B26" s="1900" t="s">
        <v>1522</v>
      </c>
      <c r="C26" s="1899"/>
      <c r="D26" s="1066"/>
      <c r="E26" s="1042"/>
      <c r="F26" s="101"/>
      <c r="G26" s="101"/>
      <c r="H26" s="101"/>
      <c r="I26" s="101"/>
      <c r="J26" s="96"/>
      <c r="K26" s="1037"/>
      <c r="L26" s="1037"/>
      <c r="M26" s="1037"/>
      <c r="N26" s="1038"/>
      <c r="O26" s="2625"/>
    </row>
    <row r="27" spans="2:15" ht="18" customHeight="1" x14ac:dyDescent="0.35">
      <c r="B27" s="1900" t="s">
        <v>1523</v>
      </c>
      <c r="C27" s="183"/>
      <c r="D27" s="1065"/>
      <c r="E27" s="1042"/>
      <c r="F27" s="1043"/>
      <c r="G27" s="1043"/>
      <c r="H27" s="1043"/>
      <c r="I27" s="1043"/>
      <c r="J27" s="1041"/>
      <c r="K27" s="1034"/>
      <c r="L27" s="1034"/>
      <c r="M27" s="1034"/>
      <c r="N27" s="1044"/>
      <c r="O27" s="2629"/>
    </row>
    <row r="28" spans="2:15" ht="18" customHeight="1" x14ac:dyDescent="0.35">
      <c r="B28" s="1900" t="s">
        <v>1524</v>
      </c>
      <c r="C28" s="183"/>
      <c r="D28" s="1065"/>
      <c r="E28" s="1034"/>
      <c r="F28" s="1033"/>
      <c r="G28" s="1033"/>
      <c r="H28" s="1033"/>
      <c r="I28" s="1033"/>
      <c r="J28" s="1041"/>
      <c r="K28" s="1034"/>
      <c r="L28" s="1034"/>
      <c r="M28" s="1034"/>
      <c r="N28" s="1044"/>
      <c r="O28" s="2629"/>
    </row>
    <row r="29" spans="2:15" ht="18" customHeight="1" x14ac:dyDescent="0.35">
      <c r="B29" s="1900" t="s">
        <v>481</v>
      </c>
      <c r="C29" s="1901"/>
      <c r="D29" s="1063"/>
      <c r="E29" s="1045"/>
      <c r="F29" s="1043"/>
      <c r="G29" s="1043"/>
      <c r="H29" s="1043"/>
      <c r="I29" s="1043"/>
      <c r="J29" s="1041"/>
      <c r="K29" s="1045"/>
      <c r="L29" s="1045"/>
      <c r="M29" s="1045"/>
      <c r="N29" s="1046"/>
      <c r="O29" s="2629"/>
    </row>
    <row r="30" spans="2:15" ht="18" customHeight="1" thickBot="1" x14ac:dyDescent="0.4">
      <c r="B30" s="2242" t="s">
        <v>2081</v>
      </c>
      <c r="C30" s="1902"/>
      <c r="D30" s="1521"/>
      <c r="E30" s="1047"/>
      <c r="F30" s="1047"/>
      <c r="G30" s="1047"/>
      <c r="H30" s="1047"/>
      <c r="I30" s="1047"/>
      <c r="J30" s="1048"/>
      <c r="K30" s="1047"/>
      <c r="L30" s="1047"/>
      <c r="M30" s="1047"/>
      <c r="N30" s="1049"/>
      <c r="O30" s="2632"/>
    </row>
    <row r="31" spans="2:15" ht="18" customHeight="1" x14ac:dyDescent="0.35">
      <c r="B31" s="1903" t="s">
        <v>1525</v>
      </c>
      <c r="C31" s="1966"/>
      <c r="D31" s="1519"/>
      <c r="E31" s="1052"/>
      <c r="F31" s="1053"/>
      <c r="G31" s="1053"/>
      <c r="H31" s="1053"/>
      <c r="I31" s="1053"/>
      <c r="J31" s="1053"/>
      <c r="K31" s="1054"/>
      <c r="L31" s="1054"/>
      <c r="M31" s="1054"/>
      <c r="N31" s="1055"/>
      <c r="O31" s="2627"/>
    </row>
    <row r="32" spans="2:15" ht="18" customHeight="1" x14ac:dyDescent="0.35">
      <c r="B32" s="4152" t="s">
        <v>1526</v>
      </c>
      <c r="C32" s="183"/>
      <c r="D32" s="1057"/>
      <c r="E32" s="103"/>
      <c r="F32" s="1075"/>
      <c r="G32" s="1075"/>
      <c r="H32" s="1058"/>
      <c r="I32" s="1075"/>
      <c r="J32" s="1058"/>
      <c r="K32" s="103"/>
      <c r="L32" s="103"/>
      <c r="M32" s="103"/>
      <c r="N32" s="1059"/>
      <c r="O32" s="2627"/>
    </row>
    <row r="33" spans="2:15" ht="18" customHeight="1" x14ac:dyDescent="0.35">
      <c r="B33" s="4152" t="s">
        <v>1527</v>
      </c>
      <c r="C33" s="183"/>
      <c r="D33" s="1060"/>
      <c r="E33" s="1060"/>
      <c r="F33" s="1075"/>
      <c r="G33" s="1075"/>
      <c r="H33" s="1075"/>
      <c r="I33" s="1075"/>
      <c r="J33" s="1075"/>
      <c r="K33" s="101"/>
      <c r="L33" s="101"/>
      <c r="M33" s="1061"/>
      <c r="N33" s="1062"/>
      <c r="O33" s="2625"/>
    </row>
    <row r="34" spans="2:15" ht="18" customHeight="1" x14ac:dyDescent="0.35">
      <c r="B34" s="4152" t="s">
        <v>1528</v>
      </c>
      <c r="C34" s="183"/>
      <c r="D34" s="1060"/>
      <c r="E34" s="101"/>
      <c r="F34" s="1075"/>
      <c r="G34" s="1075"/>
      <c r="H34" s="1075"/>
      <c r="I34" s="1075"/>
      <c r="J34" s="1075"/>
      <c r="K34" s="101"/>
      <c r="L34" s="101"/>
      <c r="M34" s="1061"/>
      <c r="N34" s="1062"/>
      <c r="O34" s="2625"/>
    </row>
    <row r="35" spans="2:15" ht="18" customHeight="1" x14ac:dyDescent="0.35">
      <c r="B35" s="4152" t="s">
        <v>1529</v>
      </c>
      <c r="C35" s="1905"/>
      <c r="D35" s="1060"/>
      <c r="E35" s="1060"/>
      <c r="F35" s="1075"/>
      <c r="G35" s="1075"/>
      <c r="H35" s="1075"/>
      <c r="I35" s="1075"/>
      <c r="J35" s="1075"/>
      <c r="K35" s="1061"/>
      <c r="L35" s="1061"/>
      <c r="M35" s="1061"/>
      <c r="N35" s="1062"/>
      <c r="O35" s="2625"/>
    </row>
    <row r="36" spans="2:15" ht="18" customHeight="1" x14ac:dyDescent="0.35">
      <c r="B36" s="4152" t="s">
        <v>1530</v>
      </c>
      <c r="C36" s="183"/>
      <c r="D36" s="1060"/>
      <c r="E36" s="1060"/>
      <c r="F36" s="1075"/>
      <c r="G36" s="1075"/>
      <c r="H36" s="1075"/>
      <c r="I36" s="1075"/>
      <c r="J36" s="1075"/>
      <c r="K36" s="1061"/>
      <c r="L36" s="1061"/>
      <c r="M36" s="1061"/>
      <c r="N36" s="1062"/>
      <c r="O36" s="2625"/>
    </row>
    <row r="37" spans="2:15" ht="18" customHeight="1" x14ac:dyDescent="0.35">
      <c r="B37" s="4152" t="s">
        <v>1531</v>
      </c>
      <c r="C37" s="183"/>
      <c r="D37" s="1060"/>
      <c r="E37" s="1060"/>
      <c r="F37" s="1075"/>
      <c r="G37" s="1075"/>
      <c r="H37" s="1075"/>
      <c r="I37" s="1075"/>
      <c r="J37" s="1075"/>
      <c r="K37" s="1061"/>
      <c r="L37" s="1061"/>
      <c r="M37" s="1061"/>
      <c r="N37" s="1062"/>
      <c r="O37" s="2625"/>
    </row>
    <row r="38" spans="2:15" ht="18" customHeight="1" x14ac:dyDescent="0.35">
      <c r="B38" s="4153" t="s">
        <v>737</v>
      </c>
      <c r="C38" s="1901"/>
      <c r="D38" s="1064"/>
      <c r="E38" s="1064"/>
      <c r="F38" s="1065"/>
      <c r="G38" s="1065"/>
      <c r="H38" s="1065"/>
      <c r="I38" s="1065"/>
      <c r="J38" s="1065"/>
      <c r="K38" s="1967"/>
      <c r="L38" s="1967"/>
      <c r="M38" s="1967"/>
      <c r="N38" s="1044"/>
      <c r="O38" s="2629"/>
    </row>
    <row r="39" spans="2:15" ht="18" customHeight="1" x14ac:dyDescent="0.35">
      <c r="B39" s="4153" t="s">
        <v>738</v>
      </c>
      <c r="C39" s="1907"/>
      <c r="D39" s="1064"/>
      <c r="E39" s="1064"/>
      <c r="F39" s="1065"/>
      <c r="G39" s="1065"/>
      <c r="H39" s="1065"/>
      <c r="I39" s="1065"/>
      <c r="J39" s="1065"/>
      <c r="K39" s="1967"/>
      <c r="L39" s="1967"/>
      <c r="M39" s="1967"/>
      <c r="N39" s="1044"/>
      <c r="O39" s="2629"/>
    </row>
    <row r="40" spans="2:15" ht="18" customHeight="1" x14ac:dyDescent="0.35">
      <c r="B40" s="4153" t="s">
        <v>1532</v>
      </c>
      <c r="C40" s="1907"/>
      <c r="D40" s="1064"/>
      <c r="E40" s="1064"/>
      <c r="F40" s="1065"/>
      <c r="G40" s="1065"/>
      <c r="H40" s="1065"/>
      <c r="I40" s="1065"/>
      <c r="J40" s="1065"/>
      <c r="K40" s="1967"/>
      <c r="L40" s="1967"/>
      <c r="M40" s="1967"/>
      <c r="N40" s="1044"/>
      <c r="O40" s="2629"/>
    </row>
    <row r="41" spans="2:15" ht="18" customHeight="1" thickBot="1" x14ac:dyDescent="0.4">
      <c r="B41" s="4154" t="s">
        <v>1533</v>
      </c>
      <c r="C41" s="1908"/>
      <c r="D41" s="1521"/>
      <c r="E41" s="1047"/>
      <c r="F41" s="1067"/>
      <c r="G41" s="1067"/>
      <c r="H41" s="1067"/>
      <c r="I41" s="1067"/>
      <c r="J41" s="102"/>
      <c r="K41" s="1061"/>
      <c r="L41" s="1061"/>
      <c r="M41" s="1061"/>
      <c r="N41" s="1082"/>
      <c r="O41" s="2632"/>
    </row>
    <row r="42" spans="2:15" ht="18" customHeight="1" x14ac:dyDescent="0.35">
      <c r="B42" s="1903" t="s">
        <v>2082</v>
      </c>
      <c r="C42" s="1909"/>
      <c r="D42" s="1520"/>
      <c r="E42" s="1069"/>
      <c r="F42" s="1053"/>
      <c r="G42" s="1053"/>
      <c r="H42" s="1053"/>
      <c r="I42" s="1053"/>
      <c r="J42" s="1053"/>
      <c r="K42" s="1070"/>
      <c r="L42" s="1070"/>
      <c r="M42" s="1071"/>
      <c r="N42" s="1072"/>
      <c r="O42" s="2631"/>
    </row>
    <row r="43" spans="2:15" ht="18" customHeight="1" x14ac:dyDescent="0.35">
      <c r="B43" s="4152" t="s">
        <v>2083</v>
      </c>
      <c r="C43" s="1910"/>
      <c r="D43" s="1911"/>
      <c r="E43" s="1912"/>
      <c r="F43" s="1065"/>
      <c r="G43" s="1065"/>
      <c r="H43" s="1065"/>
      <c r="I43" s="1065"/>
      <c r="J43" s="1065"/>
      <c r="K43" s="1061"/>
      <c r="L43" s="1061"/>
      <c r="M43" s="1073"/>
      <c r="N43" s="1074"/>
      <c r="O43" s="2628"/>
    </row>
    <row r="44" spans="2:15" ht="18" customHeight="1" x14ac:dyDescent="0.35">
      <c r="B44" s="4152" t="s">
        <v>2084</v>
      </c>
      <c r="C44" s="1910"/>
      <c r="D44" s="1692"/>
      <c r="E44" s="1692"/>
      <c r="F44" s="1075"/>
      <c r="G44" s="1075"/>
      <c r="H44" s="1075"/>
      <c r="I44" s="1075"/>
      <c r="J44" s="1075"/>
      <c r="K44" s="1061"/>
      <c r="L44" s="1061"/>
      <c r="M44" s="1061"/>
      <c r="N44" s="1076"/>
      <c r="O44" s="2625"/>
    </row>
    <row r="45" spans="2:15" ht="18" customHeight="1" x14ac:dyDescent="0.35">
      <c r="B45" s="4152" t="s">
        <v>2085</v>
      </c>
      <c r="C45" s="1910"/>
      <c r="D45" s="1692"/>
      <c r="E45" s="1692"/>
      <c r="F45" s="1075"/>
      <c r="G45" s="1075"/>
      <c r="H45" s="1075"/>
      <c r="I45" s="1075"/>
      <c r="J45" s="1075"/>
      <c r="K45" s="1061"/>
      <c r="L45" s="1061"/>
      <c r="M45" s="1061"/>
      <c r="N45" s="1076"/>
      <c r="O45" s="2625"/>
    </row>
    <row r="46" spans="2:15" ht="18" customHeight="1" x14ac:dyDescent="0.35">
      <c r="B46" s="4152" t="s">
        <v>2086</v>
      </c>
      <c r="C46" s="1910"/>
      <c r="D46" s="1692"/>
      <c r="E46" s="1692"/>
      <c r="F46" s="1075"/>
      <c r="G46" s="1075"/>
      <c r="H46" s="1075"/>
      <c r="I46" s="1075"/>
      <c r="J46" s="1075"/>
      <c r="K46" s="1061"/>
      <c r="L46" s="1061"/>
      <c r="M46" s="1061"/>
      <c r="N46" s="1076"/>
      <c r="O46" s="2625"/>
    </row>
    <row r="47" spans="2:15" ht="18" customHeight="1" x14ac:dyDescent="0.35">
      <c r="B47" s="4152" t="s">
        <v>2087</v>
      </c>
      <c r="C47" s="1910"/>
      <c r="D47" s="1692"/>
      <c r="E47" s="1913"/>
      <c r="F47" s="1075"/>
      <c r="G47" s="1075"/>
      <c r="H47" s="1075"/>
      <c r="I47" s="1075"/>
      <c r="J47" s="1075"/>
      <c r="K47" s="1061"/>
      <c r="L47" s="1061"/>
      <c r="M47" s="1061"/>
      <c r="N47" s="1077"/>
      <c r="O47" s="2625"/>
    </row>
    <row r="48" spans="2:15" ht="18" customHeight="1" x14ac:dyDescent="0.35">
      <c r="B48" s="4152" t="s">
        <v>2088</v>
      </c>
      <c r="C48" s="1910"/>
      <c r="D48" s="1693"/>
      <c r="E48" s="1914"/>
      <c r="F48" s="1065"/>
      <c r="G48" s="1065"/>
      <c r="H48" s="1065"/>
      <c r="I48" s="1065"/>
      <c r="J48" s="1065"/>
      <c r="K48" s="1061"/>
      <c r="L48" s="1061"/>
      <c r="M48" s="1061"/>
      <c r="N48" s="1078"/>
      <c r="O48" s="2629"/>
    </row>
    <row r="49" spans="2:15" ht="18" customHeight="1" x14ac:dyDescent="0.35">
      <c r="B49" s="4152" t="s">
        <v>2089</v>
      </c>
      <c r="C49" s="1915"/>
      <c r="D49" s="1065"/>
      <c r="E49" s="1065"/>
      <c r="F49" s="1065"/>
      <c r="G49" s="1065"/>
      <c r="H49" s="1065"/>
      <c r="I49" s="1065"/>
      <c r="J49" s="1065"/>
      <c r="K49" s="1065"/>
      <c r="L49" s="1065"/>
      <c r="M49" s="1065"/>
      <c r="N49" s="1079"/>
      <c r="O49" s="2629"/>
    </row>
    <row r="50" spans="2:15" ht="18" customHeight="1" thickBot="1" x14ac:dyDescent="0.4">
      <c r="B50" s="4154" t="s">
        <v>2090</v>
      </c>
      <c r="C50" s="1916"/>
      <c r="D50" s="1694"/>
      <c r="E50" s="1694"/>
      <c r="F50" s="1067"/>
      <c r="G50" s="1067"/>
      <c r="H50" s="1067"/>
      <c r="I50" s="1067"/>
      <c r="J50" s="1067"/>
      <c r="K50" s="1080"/>
      <c r="L50" s="1080"/>
      <c r="M50" s="1080"/>
      <c r="N50" s="1068"/>
      <c r="O50" s="2632"/>
    </row>
    <row r="51" spans="2:15" ht="18" customHeight="1" x14ac:dyDescent="0.35">
      <c r="B51" s="2244" t="s">
        <v>1534</v>
      </c>
      <c r="C51" s="1917"/>
      <c r="D51" s="1519"/>
      <c r="E51" s="1052"/>
      <c r="F51" s="1053"/>
      <c r="G51" s="1053"/>
      <c r="H51" s="1053"/>
      <c r="I51" s="1053"/>
      <c r="J51" s="1053"/>
      <c r="K51" s="1054"/>
      <c r="L51" s="1054"/>
      <c r="M51" s="1054"/>
      <c r="N51" s="1055"/>
      <c r="O51" s="2621"/>
    </row>
    <row r="52" spans="2:15" ht="18" customHeight="1" x14ac:dyDescent="0.35">
      <c r="B52" s="4152" t="s">
        <v>2091</v>
      </c>
      <c r="C52" s="1918"/>
      <c r="D52" s="1519"/>
      <c r="E52" s="1968"/>
      <c r="F52" s="1053"/>
      <c r="G52" s="1053"/>
      <c r="H52" s="1053"/>
      <c r="I52" s="1053"/>
      <c r="J52" s="1053"/>
      <c r="K52" s="1054"/>
      <c r="L52" s="1054"/>
      <c r="M52" s="1054"/>
      <c r="N52" s="1055"/>
      <c r="O52" s="2621"/>
    </row>
    <row r="53" spans="2:15" ht="18" customHeight="1" x14ac:dyDescent="0.35">
      <c r="B53" s="4152" t="s">
        <v>1535</v>
      </c>
      <c r="C53" s="1918"/>
      <c r="D53" s="1057"/>
      <c r="E53" s="1052"/>
      <c r="F53" s="1075"/>
      <c r="G53" s="1075"/>
      <c r="H53" s="1075"/>
      <c r="I53" s="1075"/>
      <c r="J53" s="1075"/>
      <c r="K53" s="1061"/>
      <c r="L53" s="1061"/>
      <c r="M53" s="1061"/>
      <c r="N53" s="1059"/>
      <c r="O53" s="2627"/>
    </row>
    <row r="54" spans="2:15" ht="18" customHeight="1" x14ac:dyDescent="0.35">
      <c r="B54" s="4152" t="s">
        <v>2092</v>
      </c>
      <c r="C54" s="1919"/>
      <c r="D54" s="1060"/>
      <c r="E54" s="1060"/>
      <c r="F54" s="1075"/>
      <c r="G54" s="1075"/>
      <c r="H54" s="1075"/>
      <c r="I54" s="1075"/>
      <c r="J54" s="1075"/>
      <c r="K54" s="1061"/>
      <c r="L54" s="1061"/>
      <c r="M54" s="1061"/>
      <c r="N54" s="1081"/>
      <c r="O54" s="2622"/>
    </row>
    <row r="55" spans="2:15" ht="18" customHeight="1" x14ac:dyDescent="0.35">
      <c r="B55" s="4152" t="s">
        <v>1536</v>
      </c>
      <c r="C55" s="183"/>
      <c r="D55" s="1060"/>
      <c r="E55" s="1060"/>
      <c r="F55" s="1075"/>
      <c r="G55" s="1075"/>
      <c r="H55" s="1075"/>
      <c r="I55" s="1075"/>
      <c r="J55" s="1075"/>
      <c r="K55" s="1061"/>
      <c r="L55" s="1061"/>
      <c r="M55" s="1061"/>
      <c r="N55" s="1081"/>
      <c r="O55" s="2622"/>
    </row>
    <row r="56" spans="2:15" ht="18" customHeight="1" thickBot="1" x14ac:dyDescent="0.4">
      <c r="B56" s="4154" t="s">
        <v>2093</v>
      </c>
      <c r="C56" s="1902"/>
      <c r="D56" s="1521"/>
      <c r="E56" s="1521"/>
      <c r="F56" s="1067"/>
      <c r="G56" s="1067"/>
      <c r="H56" s="1067"/>
      <c r="I56" s="1067"/>
      <c r="J56" s="1067"/>
      <c r="K56" s="1080"/>
      <c r="L56" s="1080"/>
      <c r="M56" s="1080"/>
      <c r="N56" s="1082"/>
      <c r="O56" s="2623"/>
    </row>
    <row r="57" spans="2:15" ht="18" customHeight="1" x14ac:dyDescent="0.35">
      <c r="B57" s="2244" t="s">
        <v>2094</v>
      </c>
      <c r="C57" s="1917"/>
      <c r="D57" s="1520"/>
      <c r="E57" s="1069"/>
      <c r="F57" s="1069"/>
      <c r="G57" s="1069"/>
      <c r="H57" s="1069"/>
      <c r="I57" s="1069"/>
      <c r="J57" s="1069"/>
      <c r="K57" s="4188"/>
      <c r="L57" s="4188"/>
      <c r="M57" s="4188"/>
      <c r="N57" s="1072"/>
      <c r="O57" s="4189"/>
    </row>
    <row r="58" spans="2:15" ht="18" customHeight="1" thickBot="1" x14ac:dyDescent="0.4">
      <c r="B58" s="4251"/>
      <c r="C58" s="4252"/>
      <c r="D58" s="4253"/>
      <c r="E58" s="4254"/>
      <c r="F58" s="4254"/>
      <c r="G58" s="4254"/>
      <c r="H58" s="4254"/>
      <c r="I58" s="4254"/>
      <c r="J58" s="4254"/>
      <c r="K58" s="4255"/>
      <c r="L58" s="4255"/>
      <c r="M58" s="4255"/>
      <c r="N58" s="4256"/>
      <c r="O58" s="4257"/>
    </row>
    <row r="59" spans="2:15" ht="18" customHeight="1" thickBot="1" x14ac:dyDescent="0.4">
      <c r="B59" s="4258"/>
      <c r="C59" s="4259"/>
      <c r="D59" s="4259"/>
      <c r="E59" s="4259"/>
      <c r="F59" s="4259"/>
      <c r="G59" s="4259"/>
      <c r="H59" s="4259"/>
      <c r="I59" s="4259"/>
      <c r="J59" s="4259"/>
      <c r="K59" s="4260"/>
      <c r="L59" s="4260"/>
      <c r="M59" s="4260"/>
      <c r="N59" s="4260"/>
      <c r="O59" s="4260"/>
    </row>
    <row r="60" spans="2:15" ht="18" customHeight="1" x14ac:dyDescent="0.35">
      <c r="B60" s="2245" t="s">
        <v>2095</v>
      </c>
      <c r="C60" s="4265"/>
      <c r="D60" s="4266"/>
      <c r="E60" s="4266"/>
      <c r="F60" s="4266"/>
      <c r="G60" s="4266"/>
      <c r="H60" s="4266"/>
      <c r="I60" s="4266"/>
      <c r="J60" s="4266"/>
      <c r="K60" s="4266"/>
      <c r="L60" s="4266"/>
      <c r="M60" s="4266"/>
      <c r="N60" s="4267"/>
      <c r="O60" s="2624"/>
    </row>
    <row r="61" spans="2:15" ht="18" customHeight="1" x14ac:dyDescent="0.35">
      <c r="B61" s="2246" t="s">
        <v>111</v>
      </c>
      <c r="C61" s="1523"/>
      <c r="D61" s="1083"/>
      <c r="E61" s="1083"/>
      <c r="F61" s="1085"/>
      <c r="G61" s="1085"/>
      <c r="H61" s="1085"/>
      <c r="I61" s="1085"/>
      <c r="J61" s="1085"/>
      <c r="K61" s="1083"/>
      <c r="L61" s="1083"/>
      <c r="M61" s="1083"/>
      <c r="N61" s="1084"/>
      <c r="O61" s="2625"/>
    </row>
    <row r="62" spans="2:15" ht="18" customHeight="1" x14ac:dyDescent="0.35">
      <c r="B62" s="2238" t="s">
        <v>112</v>
      </c>
      <c r="C62" s="1524"/>
      <c r="D62" s="1039"/>
      <c r="E62" s="1039"/>
      <c r="F62" s="1085"/>
      <c r="G62" s="1085"/>
      <c r="H62" s="1085"/>
      <c r="I62" s="1085"/>
      <c r="J62" s="374"/>
      <c r="K62" s="1039"/>
      <c r="L62" s="1039"/>
      <c r="M62" s="1039"/>
      <c r="N62" s="1040"/>
      <c r="O62" s="2627"/>
    </row>
    <row r="63" spans="2:15" ht="18" customHeight="1" x14ac:dyDescent="0.35">
      <c r="B63" s="2247" t="s">
        <v>1537</v>
      </c>
      <c r="C63" s="1524"/>
      <c r="D63" s="1031"/>
      <c r="E63" s="1031"/>
      <c r="F63" s="1085"/>
      <c r="G63" s="1085"/>
      <c r="H63" s="1085"/>
      <c r="I63" s="1085"/>
      <c r="J63" s="1085"/>
      <c r="K63" s="1031"/>
      <c r="L63" s="1031"/>
      <c r="M63" s="1031"/>
      <c r="N63" s="1032"/>
      <c r="O63" s="2625"/>
    </row>
    <row r="64" spans="2:15" ht="18" customHeight="1" x14ac:dyDescent="0.35">
      <c r="B64" s="2248" t="s">
        <v>114</v>
      </c>
      <c r="C64" s="1523"/>
      <c r="D64" s="1083"/>
      <c r="E64" s="1083"/>
      <c r="F64" s="1085"/>
      <c r="G64" s="1085"/>
      <c r="H64" s="1085"/>
      <c r="I64" s="1085"/>
      <c r="J64" s="1085"/>
      <c r="K64" s="1083"/>
      <c r="L64" s="1083"/>
      <c r="M64" s="1083"/>
      <c r="N64" s="1084"/>
      <c r="O64" s="2625"/>
    </row>
    <row r="65" spans="2:15" ht="18" customHeight="1" x14ac:dyDescent="0.35">
      <c r="B65" s="2249" t="s">
        <v>115</v>
      </c>
      <c r="C65" s="1525"/>
      <c r="D65" s="1086"/>
      <c r="E65" s="1086"/>
      <c r="F65" s="1088"/>
      <c r="G65" s="1088"/>
      <c r="H65" s="1088"/>
      <c r="I65" s="1088"/>
      <c r="J65" s="1086"/>
      <c r="K65" s="1086"/>
      <c r="L65" s="1086"/>
      <c r="M65" s="1086"/>
      <c r="N65" s="1087"/>
      <c r="O65" s="2628"/>
    </row>
    <row r="66" spans="2:15" ht="18" customHeight="1" x14ac:dyDescent="0.35">
      <c r="B66" s="2250" t="s">
        <v>1538</v>
      </c>
      <c r="C66" s="1522"/>
      <c r="D66" s="1089"/>
      <c r="E66" s="1089"/>
      <c r="F66" s="1089"/>
      <c r="G66" s="1089"/>
      <c r="H66" s="1089"/>
      <c r="I66" s="1089"/>
      <c r="J66" s="1089"/>
      <c r="K66" s="1089"/>
      <c r="L66" s="1089"/>
      <c r="M66" s="1089"/>
      <c r="N66" s="1090"/>
      <c r="O66" s="2625"/>
    </row>
    <row r="67" spans="2:15" ht="18" customHeight="1" thickBot="1" x14ac:dyDescent="0.4">
      <c r="B67" s="2251" t="s">
        <v>1539</v>
      </c>
      <c r="C67" s="1522"/>
      <c r="D67" s="1088"/>
      <c r="E67" s="1088"/>
      <c r="F67" s="1938"/>
      <c r="G67" s="1088"/>
      <c r="H67" s="1088"/>
      <c r="I67" s="1088"/>
      <c r="J67" s="1088"/>
      <c r="K67" s="1088"/>
      <c r="L67" s="1088"/>
      <c r="M67" s="1088"/>
      <c r="N67" s="1091"/>
      <c r="O67" s="2629"/>
    </row>
    <row r="68" spans="2:15" ht="18" customHeight="1" thickBot="1" x14ac:dyDescent="0.4">
      <c r="B68" s="1920" t="s">
        <v>1540</v>
      </c>
      <c r="C68" s="1921"/>
      <c r="D68" s="1922"/>
      <c r="E68" s="1939"/>
      <c r="F68" s="1922"/>
      <c r="G68" s="1922"/>
      <c r="H68" s="1922"/>
      <c r="I68" s="1922"/>
      <c r="J68" s="1922"/>
      <c r="K68" s="1922"/>
      <c r="L68" s="1922"/>
      <c r="M68" s="1922"/>
      <c r="N68" s="1923"/>
      <c r="O68" s="2626"/>
    </row>
    <row r="69" spans="2:15" ht="18" customHeight="1" thickBot="1" x14ac:dyDescent="0.4">
      <c r="B69" s="4250"/>
      <c r="C69" s="1924"/>
      <c r="D69" s="1924"/>
      <c r="E69" s="1924"/>
      <c r="F69" s="1924"/>
      <c r="G69" s="1924"/>
      <c r="H69" s="1924"/>
      <c r="I69" s="1924"/>
      <c r="J69" s="1924"/>
      <c r="K69" s="1924"/>
      <c r="L69" s="1924"/>
      <c r="M69" s="1924"/>
      <c r="N69" s="1924"/>
      <c r="O69" s="1924"/>
    </row>
    <row r="70" spans="2:15" ht="18" customHeight="1" thickBot="1" x14ac:dyDescent="0.4">
      <c r="B70" s="1925" t="s">
        <v>1541</v>
      </c>
      <c r="C70" s="1939"/>
      <c r="D70" s="1926"/>
      <c r="E70" s="1922"/>
      <c r="F70" s="1922"/>
      <c r="G70" s="1922"/>
      <c r="H70" s="1922"/>
      <c r="I70" s="1922"/>
      <c r="J70" s="1922"/>
      <c r="K70" s="1922"/>
      <c r="L70" s="1922"/>
      <c r="M70" s="1922"/>
      <c r="N70" s="1923"/>
      <c r="O70" s="2626"/>
    </row>
    <row r="71" spans="2:15" x14ac:dyDescent="0.35">
      <c r="B71" s="1927"/>
    </row>
    <row r="72" spans="2:15" x14ac:dyDescent="0.35">
      <c r="B72" s="1928"/>
      <c r="C72" s="1928"/>
      <c r="D72" s="1928"/>
      <c r="E72" s="1928"/>
      <c r="F72" s="1928"/>
      <c r="G72" s="1928"/>
      <c r="H72" s="1928"/>
      <c r="I72" s="1928"/>
      <c r="J72" s="1928"/>
      <c r="K72" s="1928"/>
      <c r="L72" s="1928"/>
      <c r="M72" s="1928"/>
      <c r="N72" s="1928"/>
      <c r="O72" s="1928"/>
    </row>
    <row r="73" spans="2:15" x14ac:dyDescent="0.35">
      <c r="B73" s="1929"/>
      <c r="C73" s="1928"/>
      <c r="D73" s="1928"/>
      <c r="E73" s="1928"/>
      <c r="F73" s="1928"/>
      <c r="G73" s="1928"/>
      <c r="H73" s="1928"/>
      <c r="I73" s="1928"/>
      <c r="J73" s="1928"/>
      <c r="K73" s="1928"/>
      <c r="L73" s="1928"/>
      <c r="M73" s="1928"/>
      <c r="N73" s="1928"/>
      <c r="O73" s="1928"/>
    </row>
    <row r="74" spans="2:15" x14ac:dyDescent="0.35">
      <c r="B74" s="1930"/>
      <c r="C74" s="1930"/>
      <c r="D74" s="1930"/>
      <c r="E74" s="1930"/>
      <c r="F74" s="1930"/>
      <c r="G74" s="1930"/>
      <c r="H74" s="1930"/>
      <c r="I74" s="1930"/>
      <c r="J74" s="1930"/>
      <c r="K74" s="1930"/>
      <c r="L74" s="1930"/>
      <c r="M74" s="1930"/>
      <c r="N74" s="1931"/>
      <c r="O74" s="1931"/>
    </row>
    <row r="75" spans="2:15" x14ac:dyDescent="0.35">
      <c r="B75" s="1932"/>
      <c r="C75" s="1930"/>
      <c r="D75" s="1930"/>
      <c r="E75" s="1930"/>
      <c r="F75" s="1930"/>
      <c r="G75" s="1930"/>
      <c r="H75" s="1930"/>
      <c r="I75" s="1930"/>
      <c r="J75" s="1930"/>
      <c r="K75" s="1930"/>
      <c r="L75" s="1930"/>
      <c r="M75" s="1930"/>
      <c r="N75" s="1931"/>
      <c r="O75" s="1931"/>
    </row>
    <row r="76" spans="2:15" x14ac:dyDescent="0.35">
      <c r="B76" s="1933"/>
      <c r="C76" s="1933"/>
      <c r="D76" s="1933"/>
      <c r="E76" s="1933"/>
      <c r="F76" s="1933"/>
      <c r="G76" s="1931"/>
      <c r="H76" s="1931"/>
      <c r="I76" s="1931"/>
      <c r="J76" s="1931"/>
      <c r="K76" s="1931"/>
      <c r="L76" s="1931"/>
      <c r="M76" s="1931"/>
      <c r="N76" s="1931"/>
      <c r="O76" s="1931"/>
    </row>
    <row r="77" spans="2:15" x14ac:dyDescent="0.35">
      <c r="B77" s="1933"/>
      <c r="C77" s="1933"/>
      <c r="D77" s="1933"/>
      <c r="E77" s="1933"/>
      <c r="F77" s="1933"/>
      <c r="G77" s="1931"/>
      <c r="H77" s="1931"/>
      <c r="I77" s="1931"/>
      <c r="J77" s="1931"/>
      <c r="K77" s="1931"/>
      <c r="L77" s="1931"/>
      <c r="M77" s="1931"/>
      <c r="N77" s="1931"/>
      <c r="O77" s="1931"/>
    </row>
    <row r="78" spans="2:15" x14ac:dyDescent="0.35">
      <c r="B78" s="1691"/>
      <c r="C78" s="1691"/>
      <c r="D78" s="1691"/>
      <c r="E78" s="1691"/>
      <c r="F78" s="1691"/>
      <c r="G78" s="1691"/>
      <c r="H78" s="1931"/>
      <c r="I78" s="1931"/>
      <c r="J78" s="1931"/>
      <c r="K78" s="1931"/>
      <c r="L78" s="1931"/>
      <c r="M78" s="1931"/>
      <c r="N78" s="1931"/>
      <c r="O78" s="1931"/>
    </row>
    <row r="79" spans="2:15" x14ac:dyDescent="0.35">
      <c r="B79" s="1934"/>
      <c r="C79" s="1931"/>
      <c r="D79" s="1931"/>
      <c r="E79" s="1931"/>
      <c r="F79" s="1931"/>
      <c r="G79" s="1931"/>
      <c r="H79" s="1931"/>
      <c r="I79" s="1931"/>
      <c r="J79" s="1931"/>
      <c r="K79" s="1931"/>
      <c r="L79" s="1931"/>
      <c r="M79" s="1931"/>
      <c r="N79" s="1931"/>
      <c r="O79" s="1931"/>
    </row>
    <row r="80" spans="2:15" x14ac:dyDescent="0.35">
      <c r="B80" s="1935"/>
      <c r="C80" s="1931"/>
      <c r="D80" s="1931"/>
      <c r="E80" s="1931"/>
      <c r="F80" s="1931"/>
      <c r="G80" s="1931"/>
      <c r="H80" s="1931"/>
      <c r="I80" s="1931"/>
      <c r="J80" s="1931"/>
      <c r="K80" s="1931"/>
      <c r="L80" s="1931"/>
      <c r="M80" s="1931"/>
      <c r="N80" s="1931"/>
      <c r="O80" s="1931"/>
    </row>
    <row r="81" spans="2:15" x14ac:dyDescent="0.35">
      <c r="B81" s="1934"/>
      <c r="C81" s="1934"/>
      <c r="D81" s="1934"/>
      <c r="E81" s="1934"/>
      <c r="F81" s="1934"/>
      <c r="G81" s="1934"/>
      <c r="H81" s="1934"/>
      <c r="I81" s="1934"/>
    </row>
    <row r="82" spans="2:15" x14ac:dyDescent="0.35">
      <c r="B82" s="1936"/>
      <c r="C82" s="1936"/>
      <c r="D82" s="1936"/>
      <c r="E82" s="1936"/>
      <c r="F82" s="1936"/>
      <c r="G82" s="1936"/>
      <c r="H82" s="1936"/>
      <c r="I82" s="1936"/>
      <c r="J82" s="1936"/>
      <c r="K82" s="1936"/>
      <c r="L82" s="1936"/>
      <c r="M82" s="1936"/>
      <c r="N82" s="1937"/>
      <c r="O82" s="1937"/>
    </row>
    <row r="83" spans="2:15" x14ac:dyDescent="0.35">
      <c r="B83" s="1935"/>
    </row>
    <row r="84" spans="2:15" x14ac:dyDescent="0.35">
      <c r="B84" s="1935"/>
    </row>
  </sheetData>
  <dataValidations count="1">
    <dataValidation allowBlank="1" showInputMessage="1" showErrorMessage="1" sqref="J1:J7 K1:N8 I1:I8 K31:M40 C82:M82 C74:M75 C31 C60 D60:N71 M41:M43 H1:H30 I10:N30 C2:G30 K41:L59 M49:M59 D31:J59 O1:O71 N31:N59 B1:B82" xr:uid="{5C278905-6DDE-49E6-8651-991C1A38E5AA}"/>
  </dataValidations>
  <hyperlinks>
    <hyperlink ref="B7" location="Index" display="Back to Index" xr:uid="{0B67D217-02EE-401E-8B9E-2C19D3987482}"/>
  </hyperlinks>
  <printOptions horizontalCentered="1" verticalCentered="1"/>
  <pageMargins left="0.39370078740157483" right="0.39370078740157483" top="0.39370078740157483" bottom="0.39370078740157483" header="0.19685039370078741" footer="0.19685039370078741"/>
  <pageSetup paperSize="9" scale="52" fitToHeight="0" orientation="portrait" r:id="rId1"/>
  <headerFooter alignWithMargins="0">
    <oddFooter>&amp;L&amp;A</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E3E23-5065-4589-ACAF-ADB525B8ACE6}">
  <sheetPr codeName="Sheet52">
    <pageSetUpPr fitToPage="1"/>
  </sheetPr>
  <dimension ref="A1:L78"/>
  <sheetViews>
    <sheetView showGridLines="0" zoomScaleNormal="100" zoomScaleSheetLayoutView="100" workbookViewId="0">
      <pane ySplit="9" topLeftCell="A28" activePane="bottomLeft" state="frozen"/>
      <selection pane="bottomLeft"/>
    </sheetView>
  </sheetViews>
  <sheetFormatPr defaultColWidth="8" defaultRowHeight="12.5" x14ac:dyDescent="0.25"/>
  <cols>
    <col min="1" max="1" width="1.90625" customWidth="1"/>
    <col min="2" max="2" width="57" customWidth="1"/>
    <col min="3" max="3" width="11.90625" customWidth="1"/>
    <col min="4" max="4" width="11" customWidth="1"/>
    <col min="5" max="5" width="10.90625" customWidth="1"/>
    <col min="6" max="6" width="12.90625" customWidth="1"/>
    <col min="7" max="7" width="11.08984375" customWidth="1"/>
    <col min="8" max="10" width="10.08984375" customWidth="1"/>
    <col min="11" max="11" width="11.08984375" customWidth="1"/>
    <col min="12" max="12" width="10.90625" customWidth="1"/>
  </cols>
  <sheetData>
    <row r="1" spans="1:12" ht="18" x14ac:dyDescent="0.25">
      <c r="B1" s="349" t="s">
        <v>1542</v>
      </c>
      <c r="C1" s="349"/>
      <c r="D1" s="349"/>
      <c r="E1" s="349"/>
      <c r="F1" s="349"/>
      <c r="K1" s="3" t="s">
        <v>61</v>
      </c>
    </row>
    <row r="2" spans="1:12" ht="15" x14ac:dyDescent="0.25">
      <c r="B2" s="4" t="s">
        <v>62</v>
      </c>
      <c r="K2" s="3" t="s">
        <v>63</v>
      </c>
    </row>
    <row r="3" spans="1:12" x14ac:dyDescent="0.25">
      <c r="A3" s="4135"/>
      <c r="K3" s="3" t="s">
        <v>64</v>
      </c>
    </row>
    <row r="4" spans="1:12" hidden="1" x14ac:dyDescent="0.25">
      <c r="A4" s="4135"/>
      <c r="K4" s="3"/>
    </row>
    <row r="5" spans="1:12" hidden="1" x14ac:dyDescent="0.25">
      <c r="A5" s="4135"/>
      <c r="K5" s="3"/>
    </row>
    <row r="6" spans="1:12" hidden="1" x14ac:dyDescent="0.25">
      <c r="A6" s="4135"/>
      <c r="K6" s="3"/>
    </row>
    <row r="7" spans="1:12" ht="13.5" thickBot="1" x14ac:dyDescent="0.35">
      <c r="A7" s="4135"/>
      <c r="B7" s="4115" t="s">
        <v>65</v>
      </c>
      <c r="K7" s="1093"/>
    </row>
    <row r="8" spans="1:12" ht="34.5" x14ac:dyDescent="0.25">
      <c r="B8" s="4302" t="s">
        <v>327</v>
      </c>
      <c r="C8" s="1094" t="s">
        <v>1543</v>
      </c>
      <c r="D8" s="1094" t="s">
        <v>425</v>
      </c>
      <c r="E8" s="1094" t="s">
        <v>426</v>
      </c>
      <c r="F8" s="1094" t="s">
        <v>1544</v>
      </c>
      <c r="G8" s="1094" t="s">
        <v>1545</v>
      </c>
      <c r="H8" s="4157" t="s">
        <v>1546</v>
      </c>
      <c r="I8" s="4156" t="s">
        <v>441</v>
      </c>
      <c r="J8" s="1094" t="s">
        <v>1547</v>
      </c>
      <c r="K8" s="1095" t="s">
        <v>1548</v>
      </c>
    </row>
    <row r="9" spans="1:12" ht="18" customHeight="1" thickBot="1" x14ac:dyDescent="0.3">
      <c r="B9" s="4303" t="s">
        <v>329</v>
      </c>
      <c r="C9" s="3157" t="s">
        <v>1549</v>
      </c>
      <c r="D9" s="3158"/>
      <c r="E9" s="3158"/>
      <c r="F9" s="3158"/>
      <c r="G9" s="3158"/>
      <c r="H9" s="3158"/>
      <c r="I9" s="1022"/>
      <c r="J9" s="1022"/>
      <c r="K9" s="1096"/>
    </row>
    <row r="10" spans="1:12" ht="18" customHeight="1" thickTop="1" thickBot="1" x14ac:dyDescent="0.3">
      <c r="B10" s="2258" t="s">
        <v>1550</v>
      </c>
      <c r="C10" s="1024"/>
      <c r="D10" s="1024"/>
      <c r="E10" s="1024"/>
      <c r="F10" s="1024"/>
      <c r="G10" s="1024"/>
      <c r="H10" s="1024"/>
      <c r="I10" s="1097"/>
      <c r="J10" s="1097"/>
      <c r="K10" s="1026"/>
    </row>
    <row r="11" spans="1:12" ht="18" customHeight="1" x14ac:dyDescent="0.25">
      <c r="B11" s="2598" t="s">
        <v>1510</v>
      </c>
      <c r="C11" s="1070"/>
      <c r="D11" s="1070"/>
      <c r="E11" s="1070"/>
      <c r="F11" s="2599"/>
      <c r="G11" s="2599"/>
      <c r="H11" s="2600"/>
      <c r="I11" s="2600"/>
      <c r="J11" s="1098"/>
      <c r="K11" s="1099"/>
      <c r="L11" s="23"/>
    </row>
    <row r="12" spans="1:12" ht="18" customHeight="1" x14ac:dyDescent="0.25">
      <c r="B12" s="1056" t="s">
        <v>132</v>
      </c>
      <c r="C12" s="1061"/>
      <c r="D12" s="1061"/>
      <c r="E12" s="1061"/>
      <c r="F12" s="1102"/>
      <c r="G12" s="1102"/>
      <c r="H12" s="1102"/>
      <c r="I12" s="96"/>
      <c r="J12" s="96"/>
      <c r="K12" s="1100"/>
      <c r="L12" s="23"/>
    </row>
    <row r="13" spans="1:12" ht="18" customHeight="1" x14ac:dyDescent="0.25">
      <c r="B13" s="2259" t="s">
        <v>1512</v>
      </c>
      <c r="C13" s="1061"/>
      <c r="D13" s="1061"/>
      <c r="E13" s="1061"/>
      <c r="F13" s="1102"/>
      <c r="G13" s="1102"/>
      <c r="H13" s="1102"/>
      <c r="I13" s="96"/>
      <c r="J13" s="96"/>
      <c r="K13" s="1100"/>
      <c r="L13" s="23"/>
    </row>
    <row r="14" spans="1:12" ht="18" customHeight="1" x14ac:dyDescent="0.25">
      <c r="B14" s="2259" t="s">
        <v>1551</v>
      </c>
      <c r="C14" s="1061"/>
      <c r="D14" s="1061"/>
      <c r="E14" s="1061"/>
      <c r="F14" s="1102"/>
      <c r="G14" s="1102"/>
      <c r="H14" s="1102"/>
      <c r="I14" s="96"/>
      <c r="J14" s="96"/>
      <c r="K14" s="1100"/>
      <c r="L14" s="23"/>
    </row>
    <row r="15" spans="1:12" ht="18" customHeight="1" x14ac:dyDescent="0.25">
      <c r="B15" s="2259" t="s">
        <v>1514</v>
      </c>
      <c r="C15" s="1061"/>
      <c r="D15" s="1061"/>
      <c r="E15" s="1061"/>
      <c r="F15" s="1102"/>
      <c r="G15" s="1102"/>
      <c r="H15" s="1102"/>
      <c r="I15" s="96"/>
      <c r="J15" s="96"/>
      <c r="K15" s="1100"/>
      <c r="L15" s="23"/>
    </row>
    <row r="16" spans="1:12" ht="18" customHeight="1" x14ac:dyDescent="0.25">
      <c r="B16" s="2259" t="s">
        <v>1515</v>
      </c>
      <c r="C16" s="1061"/>
      <c r="D16" s="1061"/>
      <c r="E16" s="1061"/>
      <c r="F16" s="1102"/>
      <c r="G16" s="1102"/>
      <c r="H16" s="1102"/>
      <c r="I16" s="96"/>
      <c r="J16" s="96"/>
      <c r="K16" s="1100"/>
      <c r="L16" s="23"/>
    </row>
    <row r="17" spans="2:12" ht="18" customHeight="1" x14ac:dyDescent="0.25">
      <c r="B17" s="2259" t="s">
        <v>1516</v>
      </c>
      <c r="C17" s="1061"/>
      <c r="D17" s="1061"/>
      <c r="E17" s="1061"/>
      <c r="F17" s="1102"/>
      <c r="G17" s="1102"/>
      <c r="H17" s="1102"/>
      <c r="I17" s="96"/>
      <c r="J17" s="96"/>
      <c r="K17" s="1100"/>
      <c r="L17" s="23"/>
    </row>
    <row r="18" spans="2:12" ht="18" customHeight="1" x14ac:dyDescent="0.25">
      <c r="B18" s="1056" t="s">
        <v>100</v>
      </c>
      <c r="C18" s="1061"/>
      <c r="D18" s="1061"/>
      <c r="E18" s="1061"/>
      <c r="F18" s="1102"/>
      <c r="G18" s="1102"/>
      <c r="H18" s="1102"/>
      <c r="I18" s="96"/>
      <c r="J18" s="96"/>
      <c r="K18" s="1100"/>
      <c r="L18" s="23"/>
    </row>
    <row r="19" spans="2:12" ht="18" customHeight="1" x14ac:dyDescent="0.25">
      <c r="B19" s="2259" t="s">
        <v>1517</v>
      </c>
      <c r="C19" s="1061"/>
      <c r="D19" s="1061"/>
      <c r="E19" s="1061"/>
      <c r="F19" s="1102"/>
      <c r="G19" s="1102"/>
      <c r="H19" s="1102"/>
      <c r="I19" s="96"/>
      <c r="J19" s="96"/>
      <c r="K19" s="1100"/>
      <c r="L19" s="23"/>
    </row>
    <row r="20" spans="2:12" ht="18" customHeight="1" x14ac:dyDescent="0.25">
      <c r="B20" s="2260" t="s">
        <v>1518</v>
      </c>
      <c r="C20" s="1061"/>
      <c r="D20" s="1061"/>
      <c r="E20" s="1061"/>
      <c r="F20" s="1102"/>
      <c r="G20" s="1102"/>
      <c r="H20" s="1102"/>
      <c r="I20" s="96"/>
      <c r="J20" s="96"/>
      <c r="K20" s="1100"/>
      <c r="L20" s="23"/>
    </row>
    <row r="21" spans="2:12" ht="18" customHeight="1" thickBot="1" x14ac:dyDescent="0.3">
      <c r="B21" s="2274" t="s">
        <v>1552</v>
      </c>
      <c r="C21" s="1080"/>
      <c r="D21" s="3159"/>
      <c r="E21" s="3159"/>
      <c r="F21" s="3159"/>
      <c r="G21" s="3159"/>
      <c r="H21" s="3159"/>
      <c r="I21" s="143"/>
      <c r="J21" s="143"/>
      <c r="K21" s="2601"/>
      <c r="L21" s="23"/>
    </row>
    <row r="22" spans="2:12" ht="18" customHeight="1" x14ac:dyDescent="0.25">
      <c r="B22" s="2602" t="s">
        <v>1520</v>
      </c>
      <c r="C22" s="1070"/>
      <c r="D22" s="1070"/>
      <c r="E22" s="1070"/>
      <c r="F22" s="1070"/>
      <c r="G22" s="1070"/>
      <c r="H22" s="1070"/>
      <c r="I22" s="1070"/>
      <c r="J22" s="2603"/>
      <c r="K22" s="1099"/>
      <c r="L22" s="23"/>
    </row>
    <row r="23" spans="2:12" ht="18" customHeight="1" x14ac:dyDescent="0.25">
      <c r="B23" s="2261" t="s">
        <v>1521</v>
      </c>
      <c r="C23" s="1061"/>
      <c r="D23" s="1102"/>
      <c r="E23" s="1102"/>
      <c r="F23" s="1102"/>
      <c r="G23" s="1102"/>
      <c r="H23" s="1102"/>
      <c r="I23" s="96"/>
      <c r="J23" s="96"/>
      <c r="K23" s="1100"/>
      <c r="L23" s="23"/>
    </row>
    <row r="24" spans="2:12" ht="18" customHeight="1" x14ac:dyDescent="0.25">
      <c r="B24" s="2261" t="s">
        <v>623</v>
      </c>
      <c r="C24" s="1061"/>
      <c r="D24" s="1061"/>
      <c r="E24" s="1061"/>
      <c r="F24" s="3160"/>
      <c r="G24" s="3160"/>
      <c r="H24" s="3160"/>
      <c r="I24" s="1041"/>
      <c r="J24" s="1041"/>
      <c r="K24" s="1100"/>
      <c r="L24" s="23"/>
    </row>
    <row r="25" spans="2:12" ht="18" customHeight="1" x14ac:dyDescent="0.25">
      <c r="B25" s="2261" t="s">
        <v>460</v>
      </c>
      <c r="C25" s="1061"/>
      <c r="D25" s="1061"/>
      <c r="E25" s="1061"/>
      <c r="F25" s="3160"/>
      <c r="G25" s="1061"/>
      <c r="H25" s="1061"/>
      <c r="I25" s="1061"/>
      <c r="J25" s="1061"/>
      <c r="K25" s="1100"/>
      <c r="L25" s="23"/>
    </row>
    <row r="26" spans="2:12" ht="18" customHeight="1" x14ac:dyDescent="0.25">
      <c r="B26" s="2262" t="s">
        <v>1553</v>
      </c>
      <c r="C26" s="1061"/>
      <c r="D26" s="3160"/>
      <c r="E26" s="3160"/>
      <c r="F26" s="1102"/>
      <c r="G26" s="1102"/>
      <c r="H26" s="1102"/>
      <c r="I26" s="96"/>
      <c r="J26" s="96"/>
      <c r="K26" s="1100"/>
      <c r="L26" s="23"/>
    </row>
    <row r="27" spans="2:12" ht="18" customHeight="1" x14ac:dyDescent="0.25">
      <c r="B27" s="2262" t="s">
        <v>1554</v>
      </c>
      <c r="C27" s="1102"/>
      <c r="D27" s="1102"/>
      <c r="E27" s="3160"/>
      <c r="F27" s="1061"/>
      <c r="G27" s="1061"/>
      <c r="H27" s="1061"/>
      <c r="I27" s="1061"/>
      <c r="J27" s="1041"/>
      <c r="K27" s="1100"/>
      <c r="L27" s="23"/>
    </row>
    <row r="28" spans="2:12" ht="18" customHeight="1" x14ac:dyDescent="0.25">
      <c r="B28" s="2262" t="s">
        <v>1555</v>
      </c>
      <c r="C28" s="1102"/>
      <c r="D28" s="1102"/>
      <c r="E28" s="1102"/>
      <c r="F28" s="1061"/>
      <c r="G28" s="1061"/>
      <c r="H28" s="1061"/>
      <c r="I28" s="1061"/>
      <c r="J28" s="1041"/>
      <c r="K28" s="1100"/>
      <c r="L28" s="23"/>
    </row>
    <row r="29" spans="2:12" ht="18" customHeight="1" x14ac:dyDescent="0.25">
      <c r="B29" s="2262" t="s">
        <v>1556</v>
      </c>
      <c r="C29" s="1061"/>
      <c r="D29" s="1061"/>
      <c r="E29" s="1061"/>
      <c r="F29" s="1061"/>
      <c r="G29" s="1061"/>
      <c r="H29" s="1061"/>
      <c r="I29" s="1061"/>
      <c r="J29" s="1041"/>
      <c r="K29" s="1100"/>
      <c r="L29" s="23"/>
    </row>
    <row r="30" spans="2:12" ht="18" customHeight="1" thickBot="1" x14ac:dyDescent="0.3">
      <c r="B30" s="2274" t="s">
        <v>1557</v>
      </c>
      <c r="C30" s="1080"/>
      <c r="D30" s="1080"/>
      <c r="E30" s="1080"/>
      <c r="F30" s="1080"/>
      <c r="G30" s="1080"/>
      <c r="H30" s="1080"/>
      <c r="I30" s="1080"/>
      <c r="J30" s="1048"/>
      <c r="K30" s="2601"/>
      <c r="L30" s="23"/>
    </row>
    <row r="31" spans="2:12" ht="18" customHeight="1" x14ac:dyDescent="0.25">
      <c r="B31" s="1413" t="s">
        <v>1525</v>
      </c>
      <c r="C31" s="1070"/>
      <c r="D31" s="1070"/>
      <c r="E31" s="1070"/>
      <c r="F31" s="2599"/>
      <c r="G31" s="2599"/>
      <c r="H31" s="2599"/>
      <c r="I31" s="2604"/>
      <c r="J31" s="1098"/>
      <c r="K31" s="1099"/>
      <c r="L31" s="23"/>
    </row>
    <row r="32" spans="2:12" ht="18" customHeight="1" x14ac:dyDescent="0.25">
      <c r="B32" s="1056" t="s">
        <v>1526</v>
      </c>
      <c r="C32" s="1102"/>
      <c r="D32" s="1061"/>
      <c r="E32" s="1102"/>
      <c r="F32" s="1102"/>
      <c r="G32" s="1102"/>
      <c r="H32" s="1102"/>
      <c r="I32" s="96"/>
      <c r="J32" s="96"/>
      <c r="K32" s="1100"/>
      <c r="L32" s="23"/>
    </row>
    <row r="33" spans="2:12" ht="18" customHeight="1" x14ac:dyDescent="0.25">
      <c r="B33" s="1056" t="s">
        <v>1527</v>
      </c>
      <c r="C33" s="1102"/>
      <c r="D33" s="1061"/>
      <c r="E33" s="1061"/>
      <c r="F33" s="1102"/>
      <c r="G33" s="1102"/>
      <c r="H33" s="1102"/>
      <c r="I33" s="96"/>
      <c r="J33" s="96"/>
      <c r="K33" s="1100"/>
      <c r="L33" s="23"/>
    </row>
    <row r="34" spans="2:12" ht="18" customHeight="1" x14ac:dyDescent="0.25">
      <c r="B34" s="1056" t="s">
        <v>1528</v>
      </c>
      <c r="C34" s="1102"/>
      <c r="D34" s="1061"/>
      <c r="E34" s="1102"/>
      <c r="F34" s="1102"/>
      <c r="G34" s="1102"/>
      <c r="H34" s="1102"/>
      <c r="I34" s="96"/>
      <c r="J34" s="96"/>
      <c r="K34" s="1100"/>
      <c r="L34" s="23"/>
    </row>
    <row r="35" spans="2:12" ht="18" customHeight="1" x14ac:dyDescent="0.25">
      <c r="B35" s="1056" t="s">
        <v>1529</v>
      </c>
      <c r="C35" s="3161"/>
      <c r="D35" s="1061"/>
      <c r="E35" s="1061"/>
      <c r="F35" s="1102"/>
      <c r="G35" s="1102"/>
      <c r="H35" s="1102"/>
      <c r="I35" s="96"/>
      <c r="J35" s="96"/>
      <c r="K35" s="1100"/>
      <c r="L35" s="23"/>
    </row>
    <row r="36" spans="2:12" ht="18" customHeight="1" x14ac:dyDescent="0.25">
      <c r="B36" s="1056" t="s">
        <v>1530</v>
      </c>
      <c r="C36" s="1102"/>
      <c r="D36" s="1061"/>
      <c r="E36" s="1061"/>
      <c r="F36" s="1102"/>
      <c r="G36" s="1102"/>
      <c r="H36" s="1102"/>
      <c r="I36" s="96"/>
      <c r="J36" s="96"/>
      <c r="K36" s="1100"/>
      <c r="L36" s="23"/>
    </row>
    <row r="37" spans="2:12" ht="18" customHeight="1" x14ac:dyDescent="0.25">
      <c r="B37" s="1056" t="s">
        <v>1531</v>
      </c>
      <c r="C37" s="1102"/>
      <c r="D37" s="1061"/>
      <c r="E37" s="1061"/>
      <c r="F37" s="1102"/>
      <c r="G37" s="1102"/>
      <c r="H37" s="1102"/>
      <c r="I37" s="96"/>
      <c r="J37" s="96"/>
      <c r="K37" s="1100"/>
      <c r="L37" s="23"/>
    </row>
    <row r="38" spans="2:12" ht="18" customHeight="1" x14ac:dyDescent="0.25">
      <c r="B38" s="1056" t="s">
        <v>737</v>
      </c>
      <c r="C38" s="3160"/>
      <c r="D38" s="1103"/>
      <c r="E38" s="1103"/>
      <c r="F38" s="1102"/>
      <c r="G38" s="1102"/>
      <c r="H38" s="1102"/>
      <c r="I38" s="96"/>
      <c r="J38" s="96"/>
      <c r="K38" s="1100"/>
      <c r="L38" s="23"/>
    </row>
    <row r="39" spans="2:12" ht="18" customHeight="1" x14ac:dyDescent="0.25">
      <c r="B39" s="1056" t="s">
        <v>738</v>
      </c>
      <c r="C39" s="3160"/>
      <c r="D39" s="1103"/>
      <c r="E39" s="1103"/>
      <c r="F39" s="1102"/>
      <c r="G39" s="1102"/>
      <c r="H39" s="1102"/>
      <c r="I39" s="96"/>
      <c r="J39" s="96"/>
      <c r="K39" s="1100"/>
      <c r="L39" s="23"/>
    </row>
    <row r="40" spans="2:12" ht="18" customHeight="1" x14ac:dyDescent="0.25">
      <c r="B40" s="1056" t="s">
        <v>739</v>
      </c>
      <c r="C40" s="3160"/>
      <c r="D40" s="1103"/>
      <c r="E40" s="1103"/>
      <c r="F40" s="1102"/>
      <c r="G40" s="1102"/>
      <c r="H40" s="1102"/>
      <c r="I40" s="96"/>
      <c r="J40" s="96"/>
      <c r="K40" s="1100"/>
      <c r="L40" s="23"/>
    </row>
    <row r="41" spans="2:12" ht="18" customHeight="1" thickBot="1" x14ac:dyDescent="0.3">
      <c r="B41" s="2605" t="s">
        <v>1533</v>
      </c>
      <c r="C41" s="3162"/>
      <c r="D41" s="3162"/>
      <c r="E41" s="3162"/>
      <c r="F41" s="3159"/>
      <c r="G41" s="3159"/>
      <c r="H41" s="3159"/>
      <c r="I41" s="143"/>
      <c r="J41" s="143"/>
      <c r="K41" s="2601"/>
      <c r="L41" s="23"/>
    </row>
    <row r="42" spans="2:12" ht="18" customHeight="1" x14ac:dyDescent="0.25">
      <c r="B42" s="2598" t="s">
        <v>1558</v>
      </c>
      <c r="C42" s="3163"/>
      <c r="D42" s="3163"/>
      <c r="E42" s="3163"/>
      <c r="F42" s="2599"/>
      <c r="G42" s="2599"/>
      <c r="H42" s="2599"/>
      <c r="I42" s="2604"/>
      <c r="J42" s="1098"/>
      <c r="K42" s="1099"/>
      <c r="L42" s="23"/>
    </row>
    <row r="43" spans="2:12" ht="18" customHeight="1" x14ac:dyDescent="0.25">
      <c r="B43" s="1056" t="s">
        <v>1003</v>
      </c>
      <c r="C43" s="3160"/>
      <c r="D43" s="3160"/>
      <c r="E43" s="3160"/>
      <c r="F43" s="1115"/>
      <c r="G43" s="1115"/>
      <c r="H43" s="1115"/>
      <c r="I43" s="1101"/>
      <c r="J43" s="96"/>
      <c r="K43" s="1100"/>
      <c r="L43" s="23"/>
    </row>
    <row r="44" spans="2:12" ht="18" customHeight="1" x14ac:dyDescent="0.25">
      <c r="B44" s="1056" t="s">
        <v>1006</v>
      </c>
      <c r="C44" s="3160"/>
      <c r="D44" s="3160"/>
      <c r="E44" s="3160"/>
      <c r="F44" s="1115"/>
      <c r="G44" s="1115"/>
      <c r="H44" s="1115"/>
      <c r="I44" s="1101"/>
      <c r="J44" s="96"/>
      <c r="K44" s="1100"/>
      <c r="L44" s="23"/>
    </row>
    <row r="45" spans="2:12" ht="18" customHeight="1" x14ac:dyDescent="0.25">
      <c r="B45" s="1056" t="s">
        <v>1009</v>
      </c>
      <c r="C45" s="3160"/>
      <c r="D45" s="3160"/>
      <c r="E45" s="3160"/>
      <c r="F45" s="1115"/>
      <c r="G45" s="1115"/>
      <c r="H45" s="1115"/>
      <c r="I45" s="1101"/>
      <c r="J45" s="96"/>
      <c r="K45" s="1100"/>
      <c r="L45" s="23"/>
    </row>
    <row r="46" spans="2:12" ht="18" customHeight="1" x14ac:dyDescent="0.25">
      <c r="B46" s="1056" t="s">
        <v>1559</v>
      </c>
      <c r="C46" s="3160"/>
      <c r="D46" s="3160"/>
      <c r="E46" s="3160"/>
      <c r="F46" s="1115"/>
      <c r="G46" s="1115"/>
      <c r="H46" s="1115"/>
      <c r="I46" s="1101"/>
      <c r="J46" s="96"/>
      <c r="K46" s="1100"/>
      <c r="L46" s="23"/>
    </row>
    <row r="47" spans="2:12" ht="18" customHeight="1" x14ac:dyDescent="0.25">
      <c r="B47" s="1056" t="s">
        <v>1560</v>
      </c>
      <c r="C47" s="3160"/>
      <c r="D47" s="3160"/>
      <c r="E47" s="3160"/>
      <c r="F47" s="1115"/>
      <c r="G47" s="1115"/>
      <c r="H47" s="1115"/>
      <c r="I47" s="1101"/>
      <c r="J47" s="96"/>
      <c r="K47" s="1100"/>
      <c r="L47" s="23"/>
    </row>
    <row r="48" spans="2:12" ht="18" customHeight="1" x14ac:dyDescent="0.25">
      <c r="B48" s="1056" t="s">
        <v>1561</v>
      </c>
      <c r="C48" s="3160"/>
      <c r="D48" s="3160"/>
      <c r="E48" s="3160"/>
      <c r="F48" s="1115"/>
      <c r="G48" s="1115"/>
      <c r="H48" s="1115"/>
      <c r="I48" s="1101"/>
      <c r="J48" s="96"/>
      <c r="K48" s="1100"/>
      <c r="L48" s="23"/>
    </row>
    <row r="49" spans="2:12" ht="18" customHeight="1" x14ac:dyDescent="0.25">
      <c r="B49" s="1056" t="s">
        <v>1562</v>
      </c>
      <c r="C49" s="3160"/>
      <c r="D49" s="3164"/>
      <c r="E49" s="3164"/>
      <c r="F49" s="1115"/>
      <c r="G49" s="1115"/>
      <c r="H49" s="1115"/>
      <c r="I49" s="1101"/>
      <c r="J49" s="96"/>
      <c r="K49" s="1100"/>
      <c r="L49" s="23"/>
    </row>
    <row r="50" spans="2:12" ht="18" customHeight="1" thickBot="1" x14ac:dyDescent="0.3">
      <c r="B50" s="2605" t="s">
        <v>1563</v>
      </c>
      <c r="C50" s="3162"/>
      <c r="D50" s="3162"/>
      <c r="E50" s="3162"/>
      <c r="F50" s="3165"/>
      <c r="G50" s="3165"/>
      <c r="H50" s="3165"/>
      <c r="I50" s="2606"/>
      <c r="J50" s="143"/>
      <c r="K50" s="2601"/>
      <c r="L50" s="23"/>
    </row>
    <row r="51" spans="2:12" ht="18" customHeight="1" x14ac:dyDescent="0.25">
      <c r="B51" s="2598" t="s">
        <v>1534</v>
      </c>
      <c r="C51" s="3163"/>
      <c r="D51" s="3163"/>
      <c r="E51" s="3163"/>
      <c r="F51" s="2599"/>
      <c r="G51" s="2599"/>
      <c r="H51" s="2599"/>
      <c r="I51" s="2604"/>
      <c r="J51" s="1098"/>
      <c r="K51" s="1099"/>
      <c r="L51" s="23"/>
    </row>
    <row r="52" spans="2:12" ht="18" customHeight="1" x14ac:dyDescent="0.25">
      <c r="B52" s="1056" t="s">
        <v>1564</v>
      </c>
      <c r="C52" s="1102"/>
      <c r="D52" s="3160"/>
      <c r="E52" s="1115"/>
      <c r="F52" s="1102"/>
      <c r="G52" s="1102"/>
      <c r="H52" s="1102"/>
      <c r="I52" s="96"/>
      <c r="J52" s="96"/>
      <c r="K52" s="1100"/>
      <c r="L52" s="23"/>
    </row>
    <row r="53" spans="2:12" ht="18" customHeight="1" x14ac:dyDescent="0.25">
      <c r="B53" s="2263" t="s">
        <v>1565</v>
      </c>
      <c r="C53" s="1102"/>
      <c r="D53" s="3160"/>
      <c r="E53" s="3160"/>
      <c r="F53" s="1102"/>
      <c r="G53" s="1102"/>
      <c r="H53" s="1102"/>
      <c r="I53" s="96"/>
      <c r="J53" s="96"/>
      <c r="K53" s="1100"/>
      <c r="L53" s="23"/>
    </row>
    <row r="54" spans="2:12" ht="18" customHeight="1" x14ac:dyDescent="0.25">
      <c r="B54" s="2264" t="s">
        <v>1566</v>
      </c>
      <c r="C54" s="3160"/>
      <c r="D54" s="3160"/>
      <c r="E54" s="3160"/>
      <c r="F54" s="1102"/>
      <c r="G54" s="1102"/>
      <c r="H54" s="1102"/>
      <c r="I54" s="96"/>
      <c r="J54" s="96"/>
      <c r="K54" s="1100"/>
      <c r="L54" s="23"/>
    </row>
    <row r="55" spans="2:12" ht="18" customHeight="1" x14ac:dyDescent="0.25">
      <c r="B55" s="1056" t="s">
        <v>1567</v>
      </c>
      <c r="C55" s="1102"/>
      <c r="D55" s="3160"/>
      <c r="E55" s="3160"/>
      <c r="F55" s="1102"/>
      <c r="G55" s="1102"/>
      <c r="H55" s="1102"/>
      <c r="I55" s="96"/>
      <c r="J55" s="96"/>
      <c r="K55" s="1100"/>
      <c r="L55" s="23"/>
    </row>
    <row r="56" spans="2:12" ht="18" customHeight="1" thickBot="1" x14ac:dyDescent="0.3">
      <c r="B56" s="2605" t="s">
        <v>1568</v>
      </c>
      <c r="C56" s="1080"/>
      <c r="D56" s="1080"/>
      <c r="E56" s="1080"/>
      <c r="F56" s="3159"/>
      <c r="G56" s="3159"/>
      <c r="H56" s="3159"/>
      <c r="I56" s="143"/>
      <c r="J56" s="143"/>
      <c r="K56" s="2601"/>
      <c r="L56" s="23"/>
    </row>
    <row r="57" spans="2:12" ht="18" customHeight="1" thickBot="1" x14ac:dyDescent="0.3">
      <c r="B57" s="2258" t="s">
        <v>2110</v>
      </c>
      <c r="C57" s="2607"/>
      <c r="D57" s="2607"/>
      <c r="E57" s="2607"/>
      <c r="F57" s="3166"/>
      <c r="G57" s="3166"/>
      <c r="H57" s="3166"/>
      <c r="I57" s="2608"/>
      <c r="J57" s="2608"/>
      <c r="K57" s="2609"/>
      <c r="L57" s="23"/>
    </row>
    <row r="58" spans="2:12" ht="18" customHeight="1" thickBot="1" x14ac:dyDescent="0.3">
      <c r="B58" s="285"/>
      <c r="C58" s="285"/>
      <c r="D58" s="285"/>
      <c r="E58" s="285"/>
      <c r="F58" s="285"/>
      <c r="G58" s="285"/>
      <c r="H58" s="285"/>
    </row>
    <row r="59" spans="2:12" ht="18" customHeight="1" x14ac:dyDescent="0.25">
      <c r="B59" s="1413" t="s">
        <v>1569</v>
      </c>
      <c r="C59" s="3168"/>
      <c r="D59" s="4268"/>
      <c r="E59" s="4268"/>
      <c r="F59" s="4268"/>
      <c r="G59" s="4268"/>
      <c r="H59" s="4268"/>
      <c r="I59" s="4269"/>
      <c r="J59" s="4270"/>
      <c r="K59" s="1104"/>
    </row>
    <row r="60" spans="2:12" ht="18" customHeight="1" x14ac:dyDescent="0.25">
      <c r="B60" s="2252" t="s">
        <v>111</v>
      </c>
      <c r="C60" s="1105"/>
      <c r="D60" s="1105"/>
      <c r="E60" s="1105"/>
      <c r="F60" s="3169"/>
      <c r="G60" s="3169"/>
      <c r="H60" s="3170"/>
      <c r="I60" s="1106"/>
      <c r="J60" s="1106"/>
      <c r="K60" s="1107"/>
    </row>
    <row r="61" spans="2:12" ht="18" customHeight="1" x14ac:dyDescent="0.25">
      <c r="B61" s="2253" t="s">
        <v>112</v>
      </c>
      <c r="C61" s="1108"/>
      <c r="D61" s="1108"/>
      <c r="E61" s="1108"/>
      <c r="F61" s="1102"/>
      <c r="G61" s="1102"/>
      <c r="H61" s="1102"/>
      <c r="I61" s="1109"/>
      <c r="J61" s="1109"/>
      <c r="K61" s="1110"/>
    </row>
    <row r="62" spans="2:12" ht="18" customHeight="1" x14ac:dyDescent="0.25">
      <c r="B62" s="2254" t="s">
        <v>1537</v>
      </c>
      <c r="C62" s="1105"/>
      <c r="D62" s="1105"/>
      <c r="E62" s="1105"/>
      <c r="F62" s="1102"/>
      <c r="G62" s="1102"/>
      <c r="H62" s="1102"/>
      <c r="I62" s="1111"/>
      <c r="J62" s="1111"/>
      <c r="K62" s="1107"/>
    </row>
    <row r="63" spans="2:12" ht="18" customHeight="1" x14ac:dyDescent="0.25">
      <c r="B63" s="2255" t="s">
        <v>114</v>
      </c>
      <c r="C63" s="1112"/>
      <c r="D63" s="1112"/>
      <c r="E63" s="1112"/>
      <c r="F63" s="1115"/>
      <c r="G63" s="1115"/>
      <c r="H63" s="3171"/>
      <c r="I63" s="1113"/>
      <c r="J63" s="1113"/>
      <c r="K63" s="1114"/>
    </row>
    <row r="64" spans="2:12" ht="18" customHeight="1" x14ac:dyDescent="0.25">
      <c r="B64" s="2252" t="s">
        <v>115</v>
      </c>
      <c r="C64" s="1112"/>
      <c r="D64" s="1115"/>
      <c r="E64" s="1115"/>
      <c r="F64" s="1115"/>
      <c r="G64" s="1115"/>
      <c r="H64" s="1115"/>
      <c r="I64" s="1101"/>
      <c r="J64" s="1101"/>
      <c r="K64" s="1116"/>
    </row>
    <row r="65" spans="2:11" ht="18" customHeight="1" x14ac:dyDescent="0.25">
      <c r="B65" s="2256" t="s">
        <v>1538</v>
      </c>
      <c r="C65" s="1112"/>
      <c r="D65" s="1115"/>
      <c r="E65" s="1115"/>
      <c r="F65" s="1115"/>
      <c r="G65" s="1115"/>
      <c r="H65" s="1115"/>
      <c r="I65" s="1101"/>
      <c r="J65" s="1101"/>
      <c r="K65" s="1116"/>
    </row>
    <row r="66" spans="2:11" ht="18" customHeight="1" x14ac:dyDescent="0.25">
      <c r="B66" s="2257" t="s">
        <v>1539</v>
      </c>
      <c r="C66" s="1117"/>
      <c r="D66" s="1119"/>
      <c r="E66" s="1119"/>
      <c r="F66" s="1119"/>
      <c r="G66" s="1119"/>
      <c r="H66" s="1119"/>
      <c r="I66" s="1118"/>
      <c r="J66" s="1118"/>
      <c r="K66" s="1120"/>
    </row>
    <row r="67" spans="2:11" ht="18" customHeight="1" thickBot="1" x14ac:dyDescent="0.4">
      <c r="B67" s="1121" t="s">
        <v>1570</v>
      </c>
      <c r="C67" s="3172"/>
      <c r="D67" s="3172"/>
      <c r="E67" s="3173"/>
      <c r="F67" s="3172"/>
      <c r="G67" s="3172"/>
      <c r="H67" s="3172"/>
      <c r="I67" s="1122"/>
      <c r="J67" s="1122"/>
      <c r="K67" s="1123"/>
    </row>
    <row r="68" spans="2:11" ht="18" customHeight="1" thickBot="1" x14ac:dyDescent="0.3">
      <c r="B68" s="1092"/>
      <c r="C68" s="3174"/>
      <c r="D68" s="3174"/>
      <c r="E68" s="3174"/>
      <c r="F68" s="3174"/>
      <c r="G68" s="3174"/>
      <c r="H68" s="3174"/>
      <c r="I68" s="1124"/>
      <c r="J68" s="1124"/>
      <c r="K68" s="1124"/>
    </row>
    <row r="69" spans="2:11" ht="18" customHeight="1" thickBot="1" x14ac:dyDescent="0.3">
      <c r="B69" s="1409" t="s">
        <v>1571</v>
      </c>
      <c r="C69" s="3175"/>
      <c r="D69" s="4247"/>
      <c r="E69" s="4247"/>
      <c r="F69" s="4247"/>
      <c r="G69" s="4247"/>
      <c r="H69" s="4247"/>
      <c r="I69" s="4248"/>
      <c r="J69" s="4248"/>
      <c r="K69" s="4249"/>
    </row>
    <row r="70" spans="2:11" s="1125" customFormat="1" ht="18" customHeight="1" thickBot="1" x14ac:dyDescent="0.3">
      <c r="C70" s="1126"/>
      <c r="D70" s="1126"/>
      <c r="E70" s="1126"/>
      <c r="F70" s="1126"/>
      <c r="G70" s="1126"/>
      <c r="H70" s="1126"/>
      <c r="I70" s="1126"/>
      <c r="J70" s="1126"/>
      <c r="K70" s="1126"/>
    </row>
    <row r="71" spans="2:11" s="1125" customFormat="1" ht="18" customHeight="1" x14ac:dyDescent="0.25">
      <c r="B71" s="1128"/>
      <c r="C71" s="1695"/>
      <c r="D71" s="1695"/>
      <c r="E71" s="1695"/>
      <c r="F71" s="1695"/>
      <c r="G71" s="1695"/>
      <c r="H71" s="1695"/>
      <c r="I71" s="1695"/>
      <c r="J71" s="4308" t="s">
        <v>2173</v>
      </c>
      <c r="K71" s="1696"/>
    </row>
    <row r="72" spans="2:11" s="1125" customFormat="1" ht="18" customHeight="1" x14ac:dyDescent="0.25">
      <c r="B72" s="1129"/>
      <c r="C72" s="1130"/>
      <c r="D72" s="1130"/>
      <c r="E72" s="1130"/>
      <c r="F72" s="1130"/>
      <c r="G72" s="1130"/>
      <c r="H72" s="1130"/>
      <c r="I72" s="1130"/>
      <c r="J72" s="4309" t="s">
        <v>2174</v>
      </c>
      <c r="K72" s="1116"/>
    </row>
    <row r="73" spans="2:11" s="1125" customFormat="1" ht="18" customHeight="1" x14ac:dyDescent="0.25">
      <c r="B73" s="1129"/>
      <c r="C73" s="1130"/>
      <c r="D73" s="1130"/>
      <c r="E73" s="1130"/>
      <c r="F73" s="1130"/>
      <c r="G73" s="1130"/>
      <c r="H73" s="1130"/>
      <c r="I73" s="1130"/>
      <c r="J73" s="4309" t="s">
        <v>2175</v>
      </c>
      <c r="K73" s="1116"/>
    </row>
    <row r="74" spans="2:11" s="1125" customFormat="1" ht="18" customHeight="1" thickBot="1" x14ac:dyDescent="0.3">
      <c r="B74" s="1131"/>
      <c r="C74" s="1132"/>
      <c r="D74" s="1132"/>
      <c r="E74" s="1132"/>
      <c r="F74" s="1132"/>
      <c r="G74" s="1132"/>
      <c r="H74" s="1132"/>
      <c r="I74" s="1132"/>
      <c r="J74" s="4310" t="s">
        <v>2176</v>
      </c>
      <c r="K74" s="1697"/>
    </row>
    <row r="75" spans="2:11" x14ac:dyDescent="0.25">
      <c r="B75" s="1127"/>
      <c r="C75" s="1127"/>
      <c r="D75" s="1127"/>
      <c r="E75" s="1127"/>
      <c r="F75" s="1127"/>
      <c r="G75" s="1127"/>
      <c r="H75" s="1127"/>
      <c r="I75" s="1127"/>
      <c r="J75" s="1127"/>
      <c r="K75" s="1133"/>
    </row>
    <row r="76" spans="2:11" ht="15.5" x14ac:dyDescent="0.25">
      <c r="B76" s="1134"/>
      <c r="C76" s="1134"/>
      <c r="D76" s="1134"/>
      <c r="E76" s="1134"/>
      <c r="F76" s="1134"/>
      <c r="G76" s="1134"/>
      <c r="H76" s="1134"/>
      <c r="I76" s="1134"/>
      <c r="J76" s="1134"/>
      <c r="K76" s="1134"/>
    </row>
    <row r="77" spans="2:11" ht="15.5" x14ac:dyDescent="0.25">
      <c r="B77" s="1134"/>
      <c r="C77" s="889"/>
      <c r="D77" s="889"/>
      <c r="E77" s="889"/>
      <c r="F77" s="889"/>
      <c r="G77" s="889"/>
      <c r="H77" s="889"/>
      <c r="I77" s="889"/>
      <c r="J77" s="889"/>
      <c r="K77" s="889"/>
    </row>
    <row r="78" spans="2:11" ht="15.5" x14ac:dyDescent="0.25">
      <c r="B78" s="1135"/>
      <c r="C78" s="889"/>
      <c r="D78" s="889"/>
      <c r="E78" s="889"/>
      <c r="F78" s="889"/>
      <c r="G78" s="889"/>
      <c r="H78" s="889"/>
      <c r="I78" s="889"/>
      <c r="J78" s="889"/>
      <c r="K78" s="889"/>
    </row>
  </sheetData>
  <dataValidations count="1">
    <dataValidation allowBlank="1" showInputMessage="1" showErrorMessage="1" sqref="J1:J7 C79:K65531 F76:J78 C75:E78 C70:K70 K75:K78 C73:I73 J71:J74 C71:I71 J9:J69 B1:B1048576 L70:IW65531 K1:IW69 C2:F69 G1:I69" xr:uid="{8D777284-FDFA-4041-82F8-39CAD033AC84}"/>
  </dataValidations>
  <hyperlinks>
    <hyperlink ref="B7" location="Index" display="Back to Index" xr:uid="{3656BC11-3032-42F6-9964-7E9BFDF73353}"/>
  </hyperlinks>
  <printOptions horizontalCentered="1" verticalCentered="1"/>
  <pageMargins left="0.39370078740157483" right="0.39370078740157483" top="0.39370078740157483" bottom="0.39370078740157483" header="0.19685039370078741" footer="0.19685039370078741"/>
  <pageSetup paperSize="9" scale="56" orientation="portrait" r:id="rId1"/>
  <headerFooter alignWithMargins="0">
    <oddFooter>&amp;L&amp;A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K121"/>
  <sheetViews>
    <sheetView showGridLines="0" zoomScaleNormal="100" zoomScaleSheetLayoutView="100" workbookViewId="0">
      <pane ySplit="9" topLeftCell="A10" activePane="bottomLeft" state="frozen"/>
      <selection activeCell="T25" sqref="T25"/>
      <selection pane="bottomLeft"/>
    </sheetView>
  </sheetViews>
  <sheetFormatPr defaultColWidth="9.08984375" defaultRowHeight="12" customHeight="1" x14ac:dyDescent="0.25"/>
  <cols>
    <col min="1" max="1" width="1.90625" customWidth="1"/>
    <col min="2" max="2" width="44.90625" bestFit="1" customWidth="1"/>
    <col min="3" max="3" width="24.08984375" customWidth="1"/>
    <col min="4" max="4" width="13.08984375" customWidth="1"/>
    <col min="5" max="5" width="15" customWidth="1"/>
    <col min="6" max="7" width="14.90625" customWidth="1"/>
    <col min="8" max="8" width="16.54296875" customWidth="1"/>
    <col min="9" max="9" width="16.90625" customWidth="1"/>
    <col min="10" max="10" width="17.453125" customWidth="1"/>
    <col min="11" max="11" width="20.08984375" bestFit="1" customWidth="1"/>
    <col min="12" max="12" width="10.90625" customWidth="1"/>
  </cols>
  <sheetData>
    <row r="1" spans="1:11" ht="16.25" customHeight="1" x14ac:dyDescent="0.3">
      <c r="B1" s="1729" t="s">
        <v>148</v>
      </c>
      <c r="C1" s="1729"/>
      <c r="J1" s="362"/>
      <c r="K1" s="362" t="s">
        <v>61</v>
      </c>
    </row>
    <row r="2" spans="1:11" ht="16.25" customHeight="1" x14ac:dyDescent="0.3">
      <c r="B2" s="1729" t="s">
        <v>121</v>
      </c>
      <c r="C2" s="1729"/>
      <c r="J2" s="362"/>
      <c r="K2" s="362" t="s">
        <v>63</v>
      </c>
    </row>
    <row r="3" spans="1:11" ht="16.25" customHeight="1" x14ac:dyDescent="0.3">
      <c r="B3" s="1764" t="s">
        <v>149</v>
      </c>
      <c r="I3" s="362"/>
      <c r="J3" s="362"/>
      <c r="K3" s="362" t="s">
        <v>64</v>
      </c>
    </row>
    <row r="4" spans="1:11" ht="12" customHeight="1" x14ac:dyDescent="0.3">
      <c r="A4" s="4135"/>
      <c r="B4" s="1764"/>
      <c r="I4" s="362"/>
      <c r="J4" s="362"/>
      <c r="K4" s="362"/>
    </row>
    <row r="5" spans="1:11" ht="12" customHeight="1" x14ac:dyDescent="0.3">
      <c r="A5" s="4135"/>
      <c r="B5" s="1764"/>
      <c r="I5" s="362"/>
      <c r="J5" s="362"/>
      <c r="K5" s="362"/>
    </row>
    <row r="6" spans="1:11" ht="12" customHeight="1" thickBot="1" x14ac:dyDescent="0.35">
      <c r="B6" s="4118" t="s">
        <v>65</v>
      </c>
      <c r="C6" s="1753"/>
      <c r="D6" s="1753"/>
      <c r="E6" s="1753"/>
      <c r="F6" s="1753"/>
      <c r="G6" s="1753"/>
      <c r="H6" s="1753"/>
      <c r="I6" s="1753"/>
      <c r="J6" s="1753"/>
      <c r="K6" s="1753"/>
    </row>
    <row r="7" spans="1:11" ht="12" customHeight="1" x14ac:dyDescent="0.25">
      <c r="B7" s="468" t="s">
        <v>66</v>
      </c>
      <c r="C7" s="311" t="s">
        <v>123</v>
      </c>
      <c r="D7" s="313"/>
      <c r="E7" s="311" t="s">
        <v>124</v>
      </c>
      <c r="F7" s="312"/>
      <c r="G7" s="313"/>
      <c r="H7" s="311" t="s">
        <v>125</v>
      </c>
      <c r="I7" s="312"/>
      <c r="J7" s="312"/>
      <c r="K7" s="3568" t="s">
        <v>2165</v>
      </c>
    </row>
    <row r="8" spans="1:11" ht="12" customHeight="1" x14ac:dyDescent="0.25">
      <c r="B8" s="2992"/>
      <c r="C8" s="2993" t="s">
        <v>126</v>
      </c>
      <c r="D8" s="2994"/>
      <c r="E8" s="2824" t="s">
        <v>150</v>
      </c>
      <c r="F8" s="2824" t="s">
        <v>68</v>
      </c>
      <c r="G8" s="3021" t="s">
        <v>69</v>
      </c>
      <c r="H8" s="3021" t="s">
        <v>2050</v>
      </c>
      <c r="I8" s="2824" t="s">
        <v>68</v>
      </c>
      <c r="J8" s="2824" t="s">
        <v>69</v>
      </c>
      <c r="K8" s="414" t="s">
        <v>67</v>
      </c>
    </row>
    <row r="9" spans="1:11" ht="12" customHeight="1" thickBot="1" x14ac:dyDescent="0.3">
      <c r="B9" s="2996"/>
      <c r="C9" s="2997" t="s">
        <v>128</v>
      </c>
      <c r="D9" s="2871" t="s">
        <v>129</v>
      </c>
      <c r="E9" s="2871" t="s">
        <v>130</v>
      </c>
      <c r="F9" s="2872" t="s">
        <v>131</v>
      </c>
      <c r="G9" s="2898"/>
      <c r="H9" s="2872" t="s">
        <v>74</v>
      </c>
      <c r="I9" s="543"/>
      <c r="J9" s="543"/>
      <c r="K9" s="544"/>
    </row>
    <row r="10" spans="1:11" ht="18" customHeight="1" thickTop="1" x14ac:dyDescent="0.25">
      <c r="B10" s="2075" t="s">
        <v>151</v>
      </c>
      <c r="C10" s="429"/>
      <c r="D10" s="2998"/>
      <c r="E10" s="1085"/>
      <c r="F10" s="1085"/>
      <c r="G10" s="1085"/>
      <c r="H10" s="429"/>
      <c r="I10" s="429"/>
      <c r="J10" s="2999"/>
      <c r="K10" s="3000"/>
    </row>
    <row r="11" spans="1:11" ht="18" customHeight="1" x14ac:dyDescent="0.25">
      <c r="B11" s="441" t="s">
        <v>133</v>
      </c>
      <c r="C11" s="429"/>
      <c r="D11" s="3641"/>
      <c r="E11" s="429"/>
      <c r="F11" s="429"/>
      <c r="G11" s="429"/>
      <c r="H11" s="429"/>
      <c r="I11" s="429"/>
      <c r="J11" s="3144"/>
      <c r="K11" s="3000"/>
    </row>
    <row r="12" spans="1:11" ht="18" customHeight="1" x14ac:dyDescent="0.25">
      <c r="B12" s="441" t="s">
        <v>134</v>
      </c>
      <c r="C12" s="429"/>
      <c r="D12" s="3641"/>
      <c r="E12" s="429"/>
      <c r="F12" s="429"/>
      <c r="G12" s="429"/>
      <c r="H12" s="429"/>
      <c r="I12" s="429"/>
      <c r="J12" s="3144"/>
      <c r="K12" s="3000"/>
    </row>
    <row r="13" spans="1:11" ht="18" customHeight="1" x14ac:dyDescent="0.25">
      <c r="B13" s="441" t="s">
        <v>135</v>
      </c>
      <c r="C13" s="429"/>
      <c r="D13" s="3641"/>
      <c r="E13" s="429"/>
      <c r="F13" s="429"/>
      <c r="G13" s="429"/>
      <c r="H13" s="429"/>
      <c r="I13" s="429"/>
      <c r="J13" s="3144"/>
      <c r="K13" s="3000"/>
    </row>
    <row r="14" spans="1:11" ht="18" customHeight="1" x14ac:dyDescent="0.25">
      <c r="B14" s="441" t="s">
        <v>136</v>
      </c>
      <c r="C14" s="429"/>
      <c r="D14" s="3641"/>
      <c r="E14" s="429"/>
      <c r="F14" s="429"/>
      <c r="G14" s="429"/>
      <c r="H14" s="429"/>
      <c r="I14" s="429"/>
      <c r="J14" s="3144"/>
      <c r="K14" s="3000"/>
    </row>
    <row r="15" spans="1:11" ht="18" customHeight="1" x14ac:dyDescent="0.25">
      <c r="B15" s="441" t="s">
        <v>137</v>
      </c>
      <c r="C15" s="429"/>
      <c r="D15" s="3641"/>
      <c r="E15" s="429"/>
      <c r="F15" s="429"/>
      <c r="G15" s="429"/>
      <c r="H15" s="429"/>
      <c r="I15" s="429"/>
      <c r="J15" s="3144"/>
      <c r="K15" s="3000"/>
    </row>
    <row r="16" spans="1:11" ht="18" customHeight="1" x14ac:dyDescent="0.25">
      <c r="B16" s="441" t="s">
        <v>138</v>
      </c>
      <c r="C16" s="429"/>
      <c r="D16" s="3664"/>
      <c r="E16" s="429"/>
      <c r="F16" s="429"/>
      <c r="G16" s="429"/>
      <c r="H16" s="429"/>
      <c r="I16" s="429"/>
      <c r="J16" s="3144"/>
      <c r="K16" s="3000"/>
    </row>
    <row r="17" spans="2:11" ht="18" customHeight="1" x14ac:dyDescent="0.25">
      <c r="B17" s="2076" t="s">
        <v>152</v>
      </c>
      <c r="C17" s="429"/>
      <c r="D17" s="2998"/>
      <c r="E17" s="1085"/>
      <c r="F17" s="1085"/>
      <c r="G17" s="1085"/>
      <c r="H17" s="429"/>
      <c r="I17" s="429"/>
      <c r="J17" s="429"/>
      <c r="K17" s="3000"/>
    </row>
    <row r="18" spans="2:11" ht="18" customHeight="1" x14ac:dyDescent="0.25">
      <c r="B18" s="441" t="s">
        <v>133</v>
      </c>
      <c r="C18" s="430"/>
      <c r="D18" s="3641"/>
      <c r="E18" s="429"/>
      <c r="F18" s="429"/>
      <c r="G18" s="429"/>
      <c r="H18" s="430"/>
      <c r="I18" s="430"/>
      <c r="J18" s="1189"/>
      <c r="K18" s="3597"/>
    </row>
    <row r="19" spans="2:11" ht="18" customHeight="1" x14ac:dyDescent="0.25">
      <c r="B19" s="441" t="s">
        <v>134</v>
      </c>
      <c r="C19" s="430"/>
      <c r="D19" s="3641"/>
      <c r="E19" s="429"/>
      <c r="F19" s="429"/>
      <c r="G19" s="429"/>
      <c r="H19" s="430"/>
      <c r="I19" s="430"/>
      <c r="J19" s="1189"/>
      <c r="K19" s="3597"/>
    </row>
    <row r="20" spans="2:11" ht="18" customHeight="1" x14ac:dyDescent="0.25">
      <c r="B20" s="441" t="s">
        <v>135</v>
      </c>
      <c r="C20" s="430"/>
      <c r="D20" s="3641"/>
      <c r="E20" s="429"/>
      <c r="F20" s="429"/>
      <c r="G20" s="429"/>
      <c r="H20" s="430"/>
      <c r="I20" s="430"/>
      <c r="J20" s="1189"/>
      <c r="K20" s="3597"/>
    </row>
    <row r="21" spans="2:11" ht="18" customHeight="1" x14ac:dyDescent="0.25">
      <c r="B21" s="441" t="s">
        <v>136</v>
      </c>
      <c r="C21" s="430"/>
      <c r="D21" s="3641"/>
      <c r="E21" s="429"/>
      <c r="F21" s="429"/>
      <c r="G21" s="429"/>
      <c r="H21" s="430"/>
      <c r="I21" s="430"/>
      <c r="J21" s="1189"/>
      <c r="K21" s="3597"/>
    </row>
    <row r="22" spans="2:11" ht="18" customHeight="1" x14ac:dyDescent="0.25">
      <c r="B22" s="441" t="s">
        <v>137</v>
      </c>
      <c r="C22" s="430"/>
      <c r="D22" s="3641"/>
      <c r="E22" s="429"/>
      <c r="F22" s="429"/>
      <c r="G22" s="429"/>
      <c r="H22" s="430"/>
      <c r="I22" s="430"/>
      <c r="J22" s="1189"/>
      <c r="K22" s="3597"/>
    </row>
    <row r="23" spans="2:11" ht="18" customHeight="1" x14ac:dyDescent="0.25">
      <c r="B23" s="441" t="s">
        <v>138</v>
      </c>
      <c r="C23" s="430"/>
      <c r="D23" s="3641"/>
      <c r="E23" s="429"/>
      <c r="F23" s="429"/>
      <c r="G23" s="429"/>
      <c r="H23" s="430"/>
      <c r="I23" s="430"/>
      <c r="J23" s="1189"/>
      <c r="K23" s="3597"/>
    </row>
    <row r="24" spans="2:11" ht="18" customHeight="1" x14ac:dyDescent="0.25">
      <c r="B24" s="2076" t="s">
        <v>153</v>
      </c>
      <c r="C24" s="429"/>
      <c r="D24" s="3641"/>
      <c r="E24" s="1085"/>
      <c r="F24" s="1085"/>
      <c r="G24" s="1085"/>
      <c r="H24" s="429"/>
      <c r="I24" s="429"/>
      <c r="J24" s="3144"/>
      <c r="K24" s="3000"/>
    </row>
    <row r="25" spans="2:11" ht="18" customHeight="1" x14ac:dyDescent="0.25">
      <c r="B25" s="441" t="s">
        <v>133</v>
      </c>
      <c r="C25" s="430"/>
      <c r="D25" s="3641"/>
      <c r="E25" s="429"/>
      <c r="F25" s="429"/>
      <c r="G25" s="429"/>
      <c r="H25" s="430"/>
      <c r="I25" s="430"/>
      <c r="J25" s="1189"/>
      <c r="K25" s="3597"/>
    </row>
    <row r="26" spans="2:11" ht="18" customHeight="1" x14ac:dyDescent="0.25">
      <c r="B26" s="441" t="s">
        <v>134</v>
      </c>
      <c r="C26" s="430"/>
      <c r="D26" s="3641"/>
      <c r="E26" s="429"/>
      <c r="F26" s="429"/>
      <c r="G26" s="429"/>
      <c r="H26" s="430"/>
      <c r="I26" s="430"/>
      <c r="J26" s="1189"/>
      <c r="K26" s="3597"/>
    </row>
    <row r="27" spans="2:11" ht="18" customHeight="1" x14ac:dyDescent="0.25">
      <c r="B27" s="441" t="s">
        <v>135</v>
      </c>
      <c r="C27" s="430"/>
      <c r="D27" s="3641"/>
      <c r="E27" s="429"/>
      <c r="F27" s="429"/>
      <c r="G27" s="429"/>
      <c r="H27" s="430"/>
      <c r="I27" s="430"/>
      <c r="J27" s="1189"/>
      <c r="K27" s="3597"/>
    </row>
    <row r="28" spans="2:11" ht="18" customHeight="1" x14ac:dyDescent="0.25">
      <c r="B28" s="441" t="s">
        <v>136</v>
      </c>
      <c r="C28" s="430"/>
      <c r="D28" s="3641"/>
      <c r="E28" s="429"/>
      <c r="F28" s="429"/>
      <c r="G28" s="429"/>
      <c r="H28" s="430"/>
      <c r="I28" s="430"/>
      <c r="J28" s="1189"/>
      <c r="K28" s="3597"/>
    </row>
    <row r="29" spans="2:11" ht="18" customHeight="1" x14ac:dyDescent="0.25">
      <c r="B29" s="441" t="s">
        <v>137</v>
      </c>
      <c r="C29" s="430"/>
      <c r="D29" s="3641"/>
      <c r="E29" s="429"/>
      <c r="F29" s="429"/>
      <c r="G29" s="429"/>
      <c r="H29" s="430"/>
      <c r="I29" s="430"/>
      <c r="J29" s="1189"/>
      <c r="K29" s="3597"/>
    </row>
    <row r="30" spans="2:11" ht="18" customHeight="1" x14ac:dyDescent="0.25">
      <c r="B30" s="441" t="s">
        <v>138</v>
      </c>
      <c r="C30" s="430"/>
      <c r="D30" s="3641"/>
      <c r="E30" s="429"/>
      <c r="F30" s="429"/>
      <c r="G30" s="429"/>
      <c r="H30" s="430"/>
      <c r="I30" s="430"/>
      <c r="J30" s="1189"/>
      <c r="K30" s="3597"/>
    </row>
    <row r="31" spans="2:11" ht="18" customHeight="1" x14ac:dyDescent="0.25">
      <c r="B31" s="2076" t="s">
        <v>154</v>
      </c>
      <c r="C31" s="429"/>
      <c r="D31" s="3641"/>
      <c r="E31" s="1085"/>
      <c r="F31" s="1085"/>
      <c r="G31" s="1085"/>
      <c r="H31" s="429"/>
      <c r="I31" s="429"/>
      <c r="J31" s="3144"/>
      <c r="K31" s="3000"/>
    </row>
    <row r="32" spans="2:11" ht="18" customHeight="1" x14ac:dyDescent="0.25">
      <c r="B32" s="441" t="s">
        <v>133</v>
      </c>
      <c r="C32" s="430"/>
      <c r="D32" s="3641"/>
      <c r="E32" s="429"/>
      <c r="F32" s="429"/>
      <c r="G32" s="429"/>
      <c r="H32" s="430"/>
      <c r="I32" s="430"/>
      <c r="J32" s="1189"/>
      <c r="K32" s="3597"/>
    </row>
    <row r="33" spans="2:11" ht="18" customHeight="1" x14ac:dyDescent="0.25">
      <c r="B33" s="441" t="s">
        <v>134</v>
      </c>
      <c r="C33" s="430"/>
      <c r="D33" s="3641"/>
      <c r="E33" s="429"/>
      <c r="F33" s="429"/>
      <c r="G33" s="429"/>
      <c r="H33" s="430"/>
      <c r="I33" s="430"/>
      <c r="J33" s="1189"/>
      <c r="K33" s="3597"/>
    </row>
    <row r="34" spans="2:11" ht="18" customHeight="1" x14ac:dyDescent="0.25">
      <c r="B34" s="441" t="s">
        <v>135</v>
      </c>
      <c r="C34" s="430"/>
      <c r="D34" s="3641"/>
      <c r="E34" s="429"/>
      <c r="F34" s="429"/>
      <c r="G34" s="429"/>
      <c r="H34" s="430"/>
      <c r="I34" s="430"/>
      <c r="J34" s="1189"/>
      <c r="K34" s="3597"/>
    </row>
    <row r="35" spans="2:11" ht="18" customHeight="1" x14ac:dyDescent="0.25">
      <c r="B35" s="441" t="s">
        <v>136</v>
      </c>
      <c r="C35" s="430"/>
      <c r="D35" s="3641"/>
      <c r="E35" s="429"/>
      <c r="F35" s="429"/>
      <c r="G35" s="429"/>
      <c r="H35" s="430"/>
      <c r="I35" s="430"/>
      <c r="J35" s="1189"/>
      <c r="K35" s="3597"/>
    </row>
    <row r="36" spans="2:11" ht="18" customHeight="1" x14ac:dyDescent="0.25">
      <c r="B36" s="441" t="s">
        <v>137</v>
      </c>
      <c r="C36" s="430"/>
      <c r="D36" s="3641"/>
      <c r="E36" s="429"/>
      <c r="F36" s="429"/>
      <c r="G36" s="429"/>
      <c r="H36" s="430"/>
      <c r="I36" s="430"/>
      <c r="J36" s="1189"/>
      <c r="K36" s="3597"/>
    </row>
    <row r="37" spans="2:11" ht="18" customHeight="1" x14ac:dyDescent="0.25">
      <c r="B37" s="441" t="s">
        <v>138</v>
      </c>
      <c r="C37" s="430"/>
      <c r="D37" s="3641"/>
      <c r="E37" s="429"/>
      <c r="F37" s="429"/>
      <c r="G37" s="429"/>
      <c r="H37" s="430"/>
      <c r="I37" s="430"/>
      <c r="J37" s="1189"/>
      <c r="K37" s="3597"/>
    </row>
    <row r="38" spans="2:11" ht="18" customHeight="1" x14ac:dyDescent="0.25">
      <c r="B38" s="2076" t="s">
        <v>155</v>
      </c>
      <c r="C38" s="429"/>
      <c r="D38" s="3641"/>
      <c r="E38" s="1085"/>
      <c r="F38" s="1085"/>
      <c r="G38" s="1085"/>
      <c r="H38" s="429"/>
      <c r="I38" s="429"/>
      <c r="J38" s="3144"/>
      <c r="K38" s="3000"/>
    </row>
    <row r="39" spans="2:11" ht="18" customHeight="1" x14ac:dyDescent="0.25">
      <c r="B39" s="441" t="s">
        <v>133</v>
      </c>
      <c r="C39" s="430"/>
      <c r="D39" s="3641"/>
      <c r="E39" s="429"/>
      <c r="F39" s="429"/>
      <c r="G39" s="429"/>
      <c r="H39" s="430"/>
      <c r="I39" s="430"/>
      <c r="J39" s="1189"/>
      <c r="K39" s="3597"/>
    </row>
    <row r="40" spans="2:11" ht="18" customHeight="1" x14ac:dyDescent="0.25">
      <c r="B40" s="441" t="s">
        <v>134</v>
      </c>
      <c r="C40" s="430"/>
      <c r="D40" s="3641"/>
      <c r="E40" s="429"/>
      <c r="F40" s="429"/>
      <c r="G40" s="429"/>
      <c r="H40" s="430"/>
      <c r="I40" s="430"/>
      <c r="J40" s="1189"/>
      <c r="K40" s="3597"/>
    </row>
    <row r="41" spans="2:11" ht="18" customHeight="1" x14ac:dyDescent="0.25">
      <c r="B41" s="441" t="s">
        <v>135</v>
      </c>
      <c r="C41" s="430"/>
      <c r="D41" s="3641"/>
      <c r="E41" s="429"/>
      <c r="F41" s="429"/>
      <c r="G41" s="429"/>
      <c r="H41" s="430"/>
      <c r="I41" s="430"/>
      <c r="J41" s="1189"/>
      <c r="K41" s="3597"/>
    </row>
    <row r="42" spans="2:11" ht="18" customHeight="1" x14ac:dyDescent="0.25">
      <c r="B42" s="441" t="s">
        <v>136</v>
      </c>
      <c r="C42" s="430"/>
      <c r="D42" s="3641"/>
      <c r="E42" s="429"/>
      <c r="F42" s="429"/>
      <c r="G42" s="429"/>
      <c r="H42" s="430"/>
      <c r="I42" s="430"/>
      <c r="J42" s="1189"/>
      <c r="K42" s="3597"/>
    </row>
    <row r="43" spans="2:11" ht="18" customHeight="1" x14ac:dyDescent="0.25">
      <c r="B43" s="441" t="s">
        <v>137</v>
      </c>
      <c r="C43" s="430"/>
      <c r="D43" s="3641"/>
      <c r="E43" s="429"/>
      <c r="F43" s="429"/>
      <c r="G43" s="429"/>
      <c r="H43" s="430"/>
      <c r="I43" s="430"/>
      <c r="J43" s="1189"/>
      <c r="K43" s="3597"/>
    </row>
    <row r="44" spans="2:11" ht="18" customHeight="1" x14ac:dyDescent="0.25">
      <c r="B44" s="441" t="s">
        <v>138</v>
      </c>
      <c r="C44" s="430"/>
      <c r="D44" s="2998"/>
      <c r="E44" s="429"/>
      <c r="F44" s="429"/>
      <c r="G44" s="429"/>
      <c r="H44" s="430"/>
      <c r="I44" s="430"/>
      <c r="J44" s="1189"/>
      <c r="K44" s="3597"/>
    </row>
    <row r="45" spans="2:11" ht="18" customHeight="1" x14ac:dyDescent="0.25">
      <c r="B45" s="2076" t="s">
        <v>156</v>
      </c>
      <c r="C45" s="429"/>
      <c r="D45" s="2998"/>
      <c r="E45" s="1085"/>
      <c r="F45" s="1085"/>
      <c r="G45" s="1085"/>
      <c r="H45" s="429"/>
      <c r="I45" s="429"/>
      <c r="J45" s="3144"/>
      <c r="K45" s="3000"/>
    </row>
    <row r="46" spans="2:11" ht="18" customHeight="1" x14ac:dyDescent="0.25">
      <c r="B46" s="441" t="s">
        <v>133</v>
      </c>
      <c r="C46" s="430"/>
      <c r="D46" s="2998"/>
      <c r="E46" s="429"/>
      <c r="F46" s="429"/>
      <c r="G46" s="429"/>
      <c r="H46" s="430"/>
      <c r="I46" s="430"/>
      <c r="J46" s="1189"/>
      <c r="K46" s="3597"/>
    </row>
    <row r="47" spans="2:11" ht="18" customHeight="1" x14ac:dyDescent="0.25">
      <c r="B47" s="441" t="s">
        <v>134</v>
      </c>
      <c r="C47" s="430"/>
      <c r="D47" s="2998"/>
      <c r="E47" s="429"/>
      <c r="F47" s="429"/>
      <c r="G47" s="429"/>
      <c r="H47" s="430"/>
      <c r="I47" s="430"/>
      <c r="J47" s="1189"/>
      <c r="K47" s="3597"/>
    </row>
    <row r="48" spans="2:11" ht="18" customHeight="1" x14ac:dyDescent="0.25">
      <c r="B48" s="441" t="s">
        <v>135</v>
      </c>
      <c r="C48" s="430"/>
      <c r="D48" s="2998"/>
      <c r="E48" s="429"/>
      <c r="F48" s="429"/>
      <c r="G48" s="429"/>
      <c r="H48" s="430"/>
      <c r="I48" s="430"/>
      <c r="J48" s="1189"/>
      <c r="K48" s="3597"/>
    </row>
    <row r="49" spans="2:11" ht="18" customHeight="1" x14ac:dyDescent="0.25">
      <c r="B49" s="441" t="s">
        <v>136</v>
      </c>
      <c r="C49" s="430"/>
      <c r="D49" s="2998"/>
      <c r="E49" s="429"/>
      <c r="F49" s="429"/>
      <c r="G49" s="429"/>
      <c r="H49" s="430"/>
      <c r="I49" s="430"/>
      <c r="J49" s="1189"/>
      <c r="K49" s="3597"/>
    </row>
    <row r="50" spans="2:11" ht="18" customHeight="1" x14ac:dyDescent="0.25">
      <c r="B50" s="441" t="s">
        <v>137</v>
      </c>
      <c r="C50" s="430"/>
      <c r="D50" s="2998"/>
      <c r="E50" s="429"/>
      <c r="F50" s="429"/>
      <c r="G50" s="429"/>
      <c r="H50" s="430"/>
      <c r="I50" s="430"/>
      <c r="J50" s="1189"/>
      <c r="K50" s="3597"/>
    </row>
    <row r="51" spans="2:11" ht="18" customHeight="1" x14ac:dyDescent="0.25">
      <c r="B51" s="441" t="s">
        <v>138</v>
      </c>
      <c r="C51" s="430"/>
      <c r="D51" s="2998"/>
      <c r="E51" s="429"/>
      <c r="F51" s="429"/>
      <c r="G51" s="429"/>
      <c r="H51" s="430"/>
      <c r="I51" s="430"/>
      <c r="J51" s="1189"/>
      <c r="K51" s="3597"/>
    </row>
    <row r="52" spans="2:11" ht="18" customHeight="1" x14ac:dyDescent="0.25">
      <c r="B52" s="2076" t="s">
        <v>157</v>
      </c>
      <c r="C52" s="3665"/>
      <c r="D52" s="2998"/>
      <c r="E52" s="1085"/>
      <c r="F52" s="1085"/>
      <c r="G52" s="1085"/>
      <c r="H52" s="429"/>
      <c r="I52" s="429"/>
      <c r="J52" s="3144"/>
      <c r="K52" s="3000"/>
    </row>
    <row r="53" spans="2:11" ht="18" customHeight="1" x14ac:dyDescent="0.25">
      <c r="B53" s="441" t="s">
        <v>133</v>
      </c>
      <c r="C53" s="125"/>
      <c r="D53" s="2998"/>
      <c r="E53" s="429"/>
      <c r="F53" s="429"/>
      <c r="G53" s="429"/>
      <c r="H53" s="125"/>
      <c r="I53" s="125"/>
      <c r="J53" s="125"/>
      <c r="K53" s="3666"/>
    </row>
    <row r="54" spans="2:11" ht="18" customHeight="1" x14ac:dyDescent="0.25">
      <c r="B54" s="441" t="s">
        <v>134</v>
      </c>
      <c r="C54" s="430"/>
      <c r="D54" s="2998"/>
      <c r="E54" s="429"/>
      <c r="F54" s="429"/>
      <c r="G54" s="429"/>
      <c r="H54" s="430"/>
      <c r="I54" s="430"/>
      <c r="J54" s="1189"/>
      <c r="K54" s="3597"/>
    </row>
    <row r="55" spans="2:11" ht="18" customHeight="1" x14ac:dyDescent="0.25">
      <c r="B55" s="441" t="s">
        <v>135</v>
      </c>
      <c r="C55" s="430"/>
      <c r="D55" s="2998"/>
      <c r="E55" s="429"/>
      <c r="F55" s="429"/>
      <c r="G55" s="429"/>
      <c r="H55" s="430"/>
      <c r="I55" s="430"/>
      <c r="J55" s="1189"/>
      <c r="K55" s="3597"/>
    </row>
    <row r="56" spans="2:11" ht="18" customHeight="1" x14ac:dyDescent="0.25">
      <c r="B56" s="441" t="s">
        <v>136</v>
      </c>
      <c r="C56" s="430"/>
      <c r="D56" s="2998"/>
      <c r="E56" s="429"/>
      <c r="F56" s="429"/>
      <c r="G56" s="429"/>
      <c r="H56" s="430"/>
      <c r="I56" s="430"/>
      <c r="J56" s="1189"/>
      <c r="K56" s="3597"/>
    </row>
    <row r="57" spans="2:11" ht="18" customHeight="1" x14ac:dyDescent="0.25">
      <c r="B57" s="441" t="s">
        <v>137</v>
      </c>
      <c r="C57" s="430"/>
      <c r="D57" s="2998"/>
      <c r="E57" s="429"/>
      <c r="F57" s="429"/>
      <c r="G57" s="429"/>
      <c r="H57" s="430"/>
      <c r="I57" s="430"/>
      <c r="J57" s="1189"/>
      <c r="K57" s="3597"/>
    </row>
    <row r="58" spans="2:11" ht="18" customHeight="1" x14ac:dyDescent="0.25">
      <c r="B58" s="441" t="s">
        <v>138</v>
      </c>
      <c r="C58" s="508"/>
      <c r="D58" s="2998"/>
      <c r="E58" s="3126"/>
      <c r="F58" s="3126"/>
      <c r="G58" s="3126"/>
      <c r="H58" s="508"/>
      <c r="I58" s="508"/>
      <c r="J58" s="3667"/>
      <c r="K58" s="3601"/>
    </row>
    <row r="59" spans="2:11" ht="18" customHeight="1" x14ac:dyDescent="0.25">
      <c r="B59" s="2076" t="s">
        <v>158</v>
      </c>
      <c r="C59" s="3665"/>
      <c r="D59" s="2998"/>
      <c r="E59" s="3481"/>
      <c r="F59" s="3481"/>
      <c r="G59" s="3481"/>
      <c r="H59" s="429"/>
      <c r="I59" s="429"/>
      <c r="J59" s="3144"/>
      <c r="K59" s="3000"/>
    </row>
    <row r="60" spans="2:11" ht="18" customHeight="1" x14ac:dyDescent="0.25">
      <c r="B60" s="2077" t="s">
        <v>159</v>
      </c>
      <c r="C60" s="3457"/>
      <c r="D60" s="3852"/>
      <c r="E60" s="3852"/>
      <c r="F60" s="3852"/>
      <c r="G60" s="3852"/>
      <c r="H60" s="3852"/>
      <c r="I60" s="3852"/>
      <c r="J60" s="3852"/>
      <c r="K60" s="3460"/>
    </row>
    <row r="61" spans="2:11" ht="18" customHeight="1" x14ac:dyDescent="0.25">
      <c r="B61" s="2077" t="s">
        <v>160</v>
      </c>
      <c r="C61" s="429"/>
      <c r="D61" s="2998"/>
      <c r="E61" s="1085"/>
      <c r="F61" s="1085"/>
      <c r="G61" s="1085"/>
      <c r="H61" s="429"/>
      <c r="I61" s="429"/>
      <c r="J61" s="3144"/>
      <c r="K61" s="3000"/>
    </row>
    <row r="62" spans="2:11" ht="18" customHeight="1" x14ac:dyDescent="0.25">
      <c r="B62" s="284" t="s">
        <v>133</v>
      </c>
      <c r="C62" s="430"/>
      <c r="D62" s="2998"/>
      <c r="E62" s="429"/>
      <c r="F62" s="429"/>
      <c r="G62" s="429"/>
      <c r="H62" s="430"/>
      <c r="I62" s="430"/>
      <c r="J62" s="1189"/>
      <c r="K62" s="3597"/>
    </row>
    <row r="63" spans="2:11" ht="18" customHeight="1" x14ac:dyDescent="0.25">
      <c r="B63" s="284" t="s">
        <v>134</v>
      </c>
      <c r="C63" s="430"/>
      <c r="D63" s="2998"/>
      <c r="E63" s="429"/>
      <c r="F63" s="429"/>
      <c r="G63" s="429"/>
      <c r="H63" s="430"/>
      <c r="I63" s="430"/>
      <c r="J63" s="1189"/>
      <c r="K63" s="3597"/>
    </row>
    <row r="64" spans="2:11" ht="18" customHeight="1" x14ac:dyDescent="0.25">
      <c r="B64" s="284" t="s">
        <v>135</v>
      </c>
      <c r="C64" s="430"/>
      <c r="D64" s="2998"/>
      <c r="E64" s="429"/>
      <c r="F64" s="429"/>
      <c r="G64" s="429"/>
      <c r="H64" s="430"/>
      <c r="I64" s="430"/>
      <c r="J64" s="1189"/>
      <c r="K64" s="3597"/>
    </row>
    <row r="65" spans="2:11" ht="18" customHeight="1" x14ac:dyDescent="0.25">
      <c r="B65" s="284" t="s">
        <v>136</v>
      </c>
      <c r="C65" s="430"/>
      <c r="D65" s="2998"/>
      <c r="E65" s="429"/>
      <c r="F65" s="429"/>
      <c r="G65" s="429"/>
      <c r="H65" s="430"/>
      <c r="I65" s="430"/>
      <c r="J65" s="1189"/>
      <c r="K65" s="3597"/>
    </row>
    <row r="66" spans="2:11" ht="18" customHeight="1" x14ac:dyDescent="0.25">
      <c r="B66" s="284" t="s">
        <v>137</v>
      </c>
      <c r="C66" s="430"/>
      <c r="D66" s="2998"/>
      <c r="E66" s="429"/>
      <c r="F66" s="429"/>
      <c r="G66" s="429"/>
      <c r="H66" s="430"/>
      <c r="I66" s="430"/>
      <c r="J66" s="1189"/>
      <c r="K66" s="3597"/>
    </row>
    <row r="67" spans="2:11" ht="18" customHeight="1" x14ac:dyDescent="0.25">
      <c r="B67" s="284" t="s">
        <v>138</v>
      </c>
      <c r="C67" s="430"/>
      <c r="D67" s="2998"/>
      <c r="E67" s="429"/>
      <c r="F67" s="429"/>
      <c r="G67" s="429"/>
      <c r="H67" s="430"/>
      <c r="I67" s="430"/>
      <c r="J67" s="1189"/>
      <c r="K67" s="3597"/>
    </row>
    <row r="68" spans="2:11" ht="18" customHeight="1" x14ac:dyDescent="0.25">
      <c r="B68" s="2077" t="s">
        <v>161</v>
      </c>
      <c r="C68" s="429"/>
      <c r="D68" s="3641"/>
      <c r="E68" s="1085"/>
      <c r="F68" s="1085"/>
      <c r="G68" s="1085"/>
      <c r="H68" s="429"/>
      <c r="I68" s="429"/>
      <c r="J68" s="3144"/>
      <c r="K68" s="3000"/>
    </row>
    <row r="69" spans="2:11" ht="18" customHeight="1" x14ac:dyDescent="0.25">
      <c r="B69" s="284" t="s">
        <v>133</v>
      </c>
      <c r="C69" s="430"/>
      <c r="D69" s="3641"/>
      <c r="E69" s="429"/>
      <c r="F69" s="429"/>
      <c r="G69" s="429"/>
      <c r="H69" s="430"/>
      <c r="I69" s="430"/>
      <c r="J69" s="1189"/>
      <c r="K69" s="3597"/>
    </row>
    <row r="70" spans="2:11" ht="18" customHeight="1" x14ac:dyDescent="0.25">
      <c r="B70" s="284" t="s">
        <v>134</v>
      </c>
      <c r="C70" s="430"/>
      <c r="D70" s="3641"/>
      <c r="E70" s="429"/>
      <c r="F70" s="429"/>
      <c r="G70" s="429"/>
      <c r="H70" s="430"/>
      <c r="I70" s="430"/>
      <c r="J70" s="1189"/>
      <c r="K70" s="3597"/>
    </row>
    <row r="71" spans="2:11" ht="18" customHeight="1" x14ac:dyDescent="0.25">
      <c r="B71" s="284" t="s">
        <v>135</v>
      </c>
      <c r="C71" s="430"/>
      <c r="D71" s="3641"/>
      <c r="E71" s="429"/>
      <c r="F71" s="429"/>
      <c r="G71" s="429"/>
      <c r="H71" s="430"/>
      <c r="I71" s="430"/>
      <c r="J71" s="1189"/>
      <c r="K71" s="3597"/>
    </row>
    <row r="72" spans="2:11" ht="18" customHeight="1" x14ac:dyDescent="0.25">
      <c r="B72" s="284" t="s">
        <v>136</v>
      </c>
      <c r="C72" s="430"/>
      <c r="D72" s="3641"/>
      <c r="E72" s="429"/>
      <c r="F72" s="429"/>
      <c r="G72" s="429"/>
      <c r="H72" s="430"/>
      <c r="I72" s="430"/>
      <c r="J72" s="1189"/>
      <c r="K72" s="3597"/>
    </row>
    <row r="73" spans="2:11" ht="18" customHeight="1" x14ac:dyDescent="0.25">
      <c r="B73" s="284" t="s">
        <v>137</v>
      </c>
      <c r="C73" s="430"/>
      <c r="D73" s="3641"/>
      <c r="E73" s="429"/>
      <c r="F73" s="429"/>
      <c r="G73" s="429"/>
      <c r="H73" s="430"/>
      <c r="I73" s="430"/>
      <c r="J73" s="1189"/>
      <c r="K73" s="3597"/>
    </row>
    <row r="74" spans="2:11" ht="18" customHeight="1" x14ac:dyDescent="0.25">
      <c r="B74" s="284" t="s">
        <v>138</v>
      </c>
      <c r="C74" s="430"/>
      <c r="D74" s="2998"/>
      <c r="E74" s="429"/>
      <c r="F74" s="429"/>
      <c r="G74" s="429"/>
      <c r="H74" s="430"/>
      <c r="I74" s="430"/>
      <c r="J74" s="1189"/>
      <c r="K74" s="3597"/>
    </row>
    <row r="75" spans="2:11" ht="18" customHeight="1" x14ac:dyDescent="0.25">
      <c r="B75" s="2077" t="s">
        <v>162</v>
      </c>
      <c r="C75" s="429"/>
      <c r="D75" s="3641"/>
      <c r="E75" s="1085"/>
      <c r="F75" s="1085"/>
      <c r="G75" s="1085"/>
      <c r="H75" s="429"/>
      <c r="I75" s="429"/>
      <c r="J75" s="3144"/>
      <c r="K75" s="3000"/>
    </row>
    <row r="76" spans="2:11" ht="18" customHeight="1" x14ac:dyDescent="0.25">
      <c r="B76" s="284" t="s">
        <v>133</v>
      </c>
      <c r="C76" s="430"/>
      <c r="D76" s="3641"/>
      <c r="E76" s="429"/>
      <c r="F76" s="429"/>
      <c r="G76" s="429"/>
      <c r="H76" s="430"/>
      <c r="I76" s="430"/>
      <c r="J76" s="1189"/>
      <c r="K76" s="3597"/>
    </row>
    <row r="77" spans="2:11" ht="18" customHeight="1" x14ac:dyDescent="0.25">
      <c r="B77" s="284" t="s">
        <v>134</v>
      </c>
      <c r="C77" s="430"/>
      <c r="D77" s="3641"/>
      <c r="E77" s="429"/>
      <c r="F77" s="429"/>
      <c r="G77" s="429"/>
      <c r="H77" s="430"/>
      <c r="I77" s="430"/>
      <c r="J77" s="1189"/>
      <c r="K77" s="3597"/>
    </row>
    <row r="78" spans="2:11" ht="18" customHeight="1" x14ac:dyDescent="0.25">
      <c r="B78" s="284" t="s">
        <v>135</v>
      </c>
      <c r="C78" s="430"/>
      <c r="D78" s="3641"/>
      <c r="E78" s="429"/>
      <c r="F78" s="429"/>
      <c r="G78" s="429"/>
      <c r="H78" s="430"/>
      <c r="I78" s="430"/>
      <c r="J78" s="1189"/>
      <c r="K78" s="3597"/>
    </row>
    <row r="79" spans="2:11" ht="18" customHeight="1" x14ac:dyDescent="0.25">
      <c r="B79" s="284" t="s">
        <v>136</v>
      </c>
      <c r="C79" s="430"/>
      <c r="D79" s="3641"/>
      <c r="E79" s="429"/>
      <c r="F79" s="429"/>
      <c r="G79" s="429"/>
      <c r="H79" s="430"/>
      <c r="I79" s="430"/>
      <c r="J79" s="1189"/>
      <c r="K79" s="3597"/>
    </row>
    <row r="80" spans="2:11" ht="18" customHeight="1" x14ac:dyDescent="0.25">
      <c r="B80" s="284" t="s">
        <v>137</v>
      </c>
      <c r="C80" s="430"/>
      <c r="D80" s="3641"/>
      <c r="E80" s="429"/>
      <c r="F80" s="429"/>
      <c r="G80" s="429"/>
      <c r="H80" s="430"/>
      <c r="I80" s="430"/>
      <c r="J80" s="1189"/>
      <c r="K80" s="3597"/>
    </row>
    <row r="81" spans="2:11" ht="18" customHeight="1" x14ac:dyDescent="0.25">
      <c r="B81" s="284" t="s">
        <v>138</v>
      </c>
      <c r="C81" s="430"/>
      <c r="D81" s="2998"/>
      <c r="E81" s="429"/>
      <c r="F81" s="429"/>
      <c r="G81" s="429"/>
      <c r="H81" s="430"/>
      <c r="I81" s="430"/>
      <c r="J81" s="1189"/>
      <c r="K81" s="3597"/>
    </row>
    <row r="82" spans="2:11" ht="18" customHeight="1" x14ac:dyDescent="0.25">
      <c r="B82" s="2077" t="s">
        <v>163</v>
      </c>
      <c r="C82" s="429"/>
      <c r="D82" s="2998"/>
      <c r="E82" s="1085"/>
      <c r="F82" s="1085"/>
      <c r="G82" s="1085"/>
      <c r="H82" s="429"/>
      <c r="I82" s="429"/>
      <c r="J82" s="3144"/>
      <c r="K82" s="3000"/>
    </row>
    <row r="83" spans="2:11" ht="18" customHeight="1" x14ac:dyDescent="0.25">
      <c r="B83" s="284" t="s">
        <v>133</v>
      </c>
      <c r="C83" s="430"/>
      <c r="D83" s="2998"/>
      <c r="E83" s="429"/>
      <c r="F83" s="429"/>
      <c r="G83" s="429"/>
      <c r="H83" s="430"/>
      <c r="I83" s="430"/>
      <c r="J83" s="1189"/>
      <c r="K83" s="3597"/>
    </row>
    <row r="84" spans="2:11" ht="18" customHeight="1" x14ac:dyDescent="0.25">
      <c r="B84" s="284" t="s">
        <v>164</v>
      </c>
      <c r="C84" s="430"/>
      <c r="D84" s="2998"/>
      <c r="E84" s="429"/>
      <c r="F84" s="429"/>
      <c r="G84" s="429"/>
      <c r="H84" s="430"/>
      <c r="I84" s="430"/>
      <c r="J84" s="1189"/>
      <c r="K84" s="3597"/>
    </row>
    <row r="85" spans="2:11" ht="18" customHeight="1" x14ac:dyDescent="0.25">
      <c r="B85" s="284" t="s">
        <v>135</v>
      </c>
      <c r="C85" s="430"/>
      <c r="D85" s="2998"/>
      <c r="E85" s="429"/>
      <c r="F85" s="429"/>
      <c r="G85" s="429"/>
      <c r="H85" s="430"/>
      <c r="I85" s="430"/>
      <c r="J85" s="1189"/>
      <c r="K85" s="3597"/>
    </row>
    <row r="86" spans="2:11" ht="18" customHeight="1" x14ac:dyDescent="0.25">
      <c r="B86" s="284" t="s">
        <v>136</v>
      </c>
      <c r="C86" s="430"/>
      <c r="D86" s="2998"/>
      <c r="E86" s="429"/>
      <c r="F86" s="429"/>
      <c r="G86" s="429"/>
      <c r="H86" s="430"/>
      <c r="I86" s="430"/>
      <c r="J86" s="1189"/>
      <c r="K86" s="3597"/>
    </row>
    <row r="87" spans="2:11" ht="18" customHeight="1" x14ac:dyDescent="0.25">
      <c r="B87" s="284" t="s">
        <v>137</v>
      </c>
      <c r="C87" s="430"/>
      <c r="D87" s="2998"/>
      <c r="E87" s="429"/>
      <c r="F87" s="429"/>
      <c r="G87" s="429"/>
      <c r="H87" s="430"/>
      <c r="I87" s="430"/>
      <c r="J87" s="1189"/>
      <c r="K87" s="3597"/>
    </row>
    <row r="88" spans="2:11" ht="18" customHeight="1" x14ac:dyDescent="0.25">
      <c r="B88" s="284" t="s">
        <v>138</v>
      </c>
      <c r="C88" s="430"/>
      <c r="D88" s="2998"/>
      <c r="E88" s="429"/>
      <c r="F88" s="429"/>
      <c r="G88" s="429"/>
      <c r="H88" s="430"/>
      <c r="I88" s="430"/>
      <c r="J88" s="1189"/>
      <c r="K88" s="3597"/>
    </row>
    <row r="89" spans="2:11" ht="18" customHeight="1" x14ac:dyDescent="0.25">
      <c r="B89" s="2077" t="s">
        <v>165</v>
      </c>
      <c r="C89" s="429"/>
      <c r="D89" s="3641"/>
      <c r="E89" s="1085"/>
      <c r="F89" s="1085"/>
      <c r="G89" s="1085"/>
      <c r="H89" s="429"/>
      <c r="I89" s="429"/>
      <c r="J89" s="3144"/>
      <c r="K89" s="3000"/>
    </row>
    <row r="90" spans="2:11" ht="18" customHeight="1" x14ac:dyDescent="0.25">
      <c r="B90" s="284" t="s">
        <v>133</v>
      </c>
      <c r="C90" s="430"/>
      <c r="D90" s="3641"/>
      <c r="E90" s="429"/>
      <c r="F90" s="429"/>
      <c r="G90" s="429"/>
      <c r="H90" s="430"/>
      <c r="I90" s="430"/>
      <c r="J90" s="1189"/>
      <c r="K90" s="3597"/>
    </row>
    <row r="91" spans="2:11" ht="18" customHeight="1" x14ac:dyDescent="0.25">
      <c r="B91" s="284" t="s">
        <v>134</v>
      </c>
      <c r="C91" s="430"/>
      <c r="D91" s="3641"/>
      <c r="E91" s="429"/>
      <c r="F91" s="429"/>
      <c r="G91" s="429"/>
      <c r="H91" s="430"/>
      <c r="I91" s="430"/>
      <c r="J91" s="1189"/>
      <c r="K91" s="3597"/>
    </row>
    <row r="92" spans="2:11" ht="18" customHeight="1" x14ac:dyDescent="0.25">
      <c r="B92" s="284" t="s">
        <v>135</v>
      </c>
      <c r="C92" s="430"/>
      <c r="D92" s="3641"/>
      <c r="E92" s="429"/>
      <c r="F92" s="429"/>
      <c r="G92" s="429"/>
      <c r="H92" s="430"/>
      <c r="I92" s="430"/>
      <c r="J92" s="1189"/>
      <c r="K92" s="3597"/>
    </row>
    <row r="93" spans="2:11" ht="18" customHeight="1" x14ac:dyDescent="0.25">
      <c r="B93" s="284" t="s">
        <v>136</v>
      </c>
      <c r="C93" s="430"/>
      <c r="D93" s="3641"/>
      <c r="E93" s="429"/>
      <c r="F93" s="429"/>
      <c r="G93" s="429"/>
      <c r="H93" s="430"/>
      <c r="I93" s="430"/>
      <c r="J93" s="1189"/>
      <c r="K93" s="3597"/>
    </row>
    <row r="94" spans="2:11" ht="18" customHeight="1" x14ac:dyDescent="0.25">
      <c r="B94" s="284" t="s">
        <v>137</v>
      </c>
      <c r="C94" s="430"/>
      <c r="D94" s="3641"/>
      <c r="E94" s="429"/>
      <c r="F94" s="429"/>
      <c r="G94" s="429"/>
      <c r="H94" s="430"/>
      <c r="I94" s="430"/>
      <c r="J94" s="1189"/>
      <c r="K94" s="3597"/>
    </row>
    <row r="95" spans="2:11" ht="18" customHeight="1" x14ac:dyDescent="0.25">
      <c r="B95" s="284" t="s">
        <v>138</v>
      </c>
      <c r="C95" s="430"/>
      <c r="D95" s="2998"/>
      <c r="E95" s="429"/>
      <c r="F95" s="429"/>
      <c r="G95" s="429"/>
      <c r="H95" s="430"/>
      <c r="I95" s="430"/>
      <c r="J95" s="1189"/>
      <c r="K95" s="3597"/>
    </row>
    <row r="96" spans="2:11" ht="18" customHeight="1" x14ac:dyDescent="0.25">
      <c r="B96" s="2077" t="s">
        <v>166</v>
      </c>
      <c r="C96" s="429"/>
      <c r="D96" s="2998"/>
      <c r="E96" s="1085"/>
      <c r="F96" s="1085"/>
      <c r="G96" s="1085"/>
      <c r="H96" s="429"/>
      <c r="I96" s="429"/>
      <c r="J96" s="3144"/>
      <c r="K96" s="3000"/>
    </row>
    <row r="97" spans="2:11" ht="18" customHeight="1" x14ac:dyDescent="0.25">
      <c r="B97" s="284" t="s">
        <v>133</v>
      </c>
      <c r="C97" s="430"/>
      <c r="D97" s="2998"/>
      <c r="E97" s="429"/>
      <c r="F97" s="429"/>
      <c r="G97" s="429"/>
      <c r="H97" s="430"/>
      <c r="I97" s="430"/>
      <c r="J97" s="1189"/>
      <c r="K97" s="3597"/>
    </row>
    <row r="98" spans="2:11" ht="18" customHeight="1" x14ac:dyDescent="0.25">
      <c r="B98" s="284" t="s">
        <v>134</v>
      </c>
      <c r="C98" s="430"/>
      <c r="D98" s="2998"/>
      <c r="E98" s="429"/>
      <c r="F98" s="429"/>
      <c r="G98" s="429"/>
      <c r="H98" s="430"/>
      <c r="I98" s="430"/>
      <c r="J98" s="1189"/>
      <c r="K98" s="3597"/>
    </row>
    <row r="99" spans="2:11" ht="18" customHeight="1" x14ac:dyDescent="0.25">
      <c r="B99" s="284" t="s">
        <v>135</v>
      </c>
      <c r="C99" s="430"/>
      <c r="D99" s="2998"/>
      <c r="E99" s="429"/>
      <c r="F99" s="429"/>
      <c r="G99" s="429"/>
      <c r="H99" s="430"/>
      <c r="I99" s="430"/>
      <c r="J99" s="1189"/>
      <c r="K99" s="3597"/>
    </row>
    <row r="100" spans="2:11" ht="18" customHeight="1" x14ac:dyDescent="0.25">
      <c r="B100" s="284" t="s">
        <v>136</v>
      </c>
      <c r="C100" s="430"/>
      <c r="D100" s="2998"/>
      <c r="E100" s="429"/>
      <c r="F100" s="429"/>
      <c r="G100" s="429"/>
      <c r="H100" s="430"/>
      <c r="I100" s="430"/>
      <c r="J100" s="1189"/>
      <c r="K100" s="3597"/>
    </row>
    <row r="101" spans="2:11" ht="18" customHeight="1" x14ac:dyDescent="0.25">
      <c r="B101" s="284" t="s">
        <v>137</v>
      </c>
      <c r="C101" s="430"/>
      <c r="D101" s="2998"/>
      <c r="E101" s="429"/>
      <c r="F101" s="429"/>
      <c r="G101" s="429"/>
      <c r="H101" s="430"/>
      <c r="I101" s="430"/>
      <c r="J101" s="1189"/>
      <c r="K101" s="3597"/>
    </row>
    <row r="102" spans="2:11" ht="18" customHeight="1" x14ac:dyDescent="0.25">
      <c r="B102" s="284" t="s">
        <v>138</v>
      </c>
      <c r="C102" s="430"/>
      <c r="D102" s="2998"/>
      <c r="E102" s="429"/>
      <c r="F102" s="429"/>
      <c r="G102" s="429"/>
      <c r="H102" s="430"/>
      <c r="I102" s="430"/>
      <c r="J102" s="1189"/>
      <c r="K102" s="3597"/>
    </row>
    <row r="103" spans="2:11" ht="18" customHeight="1" x14ac:dyDescent="0.25">
      <c r="B103" s="2077" t="s">
        <v>167</v>
      </c>
      <c r="C103" s="429"/>
      <c r="D103" s="2998"/>
      <c r="E103" s="1085"/>
      <c r="F103" s="1085"/>
      <c r="G103" s="1085"/>
      <c r="H103" s="429"/>
      <c r="I103" s="429"/>
      <c r="J103" s="3144"/>
      <c r="K103" s="3000"/>
    </row>
    <row r="104" spans="2:11" ht="18" customHeight="1" x14ac:dyDescent="0.25">
      <c r="B104" s="284" t="s">
        <v>168</v>
      </c>
      <c r="C104" s="430"/>
      <c r="D104" s="2998"/>
      <c r="E104" s="429"/>
      <c r="F104" s="429"/>
      <c r="G104" s="429"/>
      <c r="H104" s="430"/>
      <c r="I104" s="430"/>
      <c r="J104" s="1189"/>
      <c r="K104" s="3597"/>
    </row>
    <row r="105" spans="2:11" ht="18" customHeight="1" x14ac:dyDescent="0.25">
      <c r="B105" s="284" t="s">
        <v>169</v>
      </c>
      <c r="C105" s="430"/>
      <c r="D105" s="2998"/>
      <c r="E105" s="429"/>
      <c r="F105" s="429"/>
      <c r="G105" s="429"/>
      <c r="H105" s="430"/>
      <c r="I105" s="430"/>
      <c r="J105" s="1189"/>
      <c r="K105" s="3597"/>
    </row>
    <row r="106" spans="2:11" ht="18" customHeight="1" x14ac:dyDescent="0.25">
      <c r="B106" s="284" t="s">
        <v>170</v>
      </c>
      <c r="C106" s="430"/>
      <c r="D106" s="2998"/>
      <c r="E106" s="429"/>
      <c r="F106" s="429"/>
      <c r="G106" s="429"/>
      <c r="H106" s="430"/>
      <c r="I106" s="430"/>
      <c r="J106" s="1189"/>
      <c r="K106" s="3597"/>
    </row>
    <row r="107" spans="2:11" ht="18" customHeight="1" x14ac:dyDescent="0.25">
      <c r="B107" s="284" t="s">
        <v>171</v>
      </c>
      <c r="C107" s="429"/>
      <c r="D107" s="2998"/>
      <c r="E107" s="1085"/>
      <c r="F107" s="1085"/>
      <c r="G107" s="1085"/>
      <c r="H107" s="429"/>
      <c r="I107" s="429"/>
      <c r="J107" s="3144"/>
      <c r="K107" s="3000"/>
    </row>
    <row r="108" spans="2:11" ht="18" customHeight="1" x14ac:dyDescent="0.25">
      <c r="B108" s="2074"/>
      <c r="C108" s="430"/>
      <c r="D108" s="2998"/>
      <c r="E108" s="429"/>
      <c r="F108" s="429"/>
      <c r="G108" s="429"/>
      <c r="H108" s="430"/>
      <c r="I108" s="430"/>
      <c r="J108" s="1189"/>
      <c r="K108" s="3597"/>
    </row>
    <row r="109" spans="2:11" ht="18" customHeight="1" x14ac:dyDescent="0.25">
      <c r="B109" s="284" t="s">
        <v>135</v>
      </c>
      <c r="C109" s="430"/>
      <c r="D109" s="2998"/>
      <c r="E109" s="429"/>
      <c r="F109" s="429"/>
      <c r="G109" s="429"/>
      <c r="H109" s="430"/>
      <c r="I109" s="430"/>
      <c r="J109" s="1189"/>
      <c r="K109" s="3597"/>
    </row>
    <row r="110" spans="2:11" ht="18" customHeight="1" x14ac:dyDescent="0.25">
      <c r="B110" s="284" t="s">
        <v>136</v>
      </c>
      <c r="C110" s="430"/>
      <c r="D110" s="2998"/>
      <c r="E110" s="429"/>
      <c r="F110" s="429"/>
      <c r="G110" s="429"/>
      <c r="H110" s="430"/>
      <c r="I110" s="430"/>
      <c r="J110" s="1189"/>
      <c r="K110" s="3597"/>
    </row>
    <row r="111" spans="2:11" ht="18" customHeight="1" x14ac:dyDescent="0.25">
      <c r="B111" s="284" t="s">
        <v>138</v>
      </c>
      <c r="C111" s="430"/>
      <c r="D111" s="2998"/>
      <c r="E111" s="429"/>
      <c r="F111" s="429"/>
      <c r="G111" s="429"/>
      <c r="H111" s="430"/>
      <c r="I111" s="430"/>
      <c r="J111" s="1189"/>
      <c r="K111" s="3597"/>
    </row>
    <row r="112" spans="2:11" ht="18" customHeight="1" x14ac:dyDescent="0.25">
      <c r="B112" s="2077" t="s">
        <v>172</v>
      </c>
      <c r="C112" s="429"/>
      <c r="D112" s="2998"/>
      <c r="E112" s="1085"/>
      <c r="F112" s="1085"/>
      <c r="G112" s="1085"/>
      <c r="H112" s="429"/>
      <c r="I112" s="429"/>
      <c r="J112" s="3144"/>
      <c r="K112" s="3000"/>
    </row>
    <row r="113" spans="2:11" ht="18" customHeight="1" x14ac:dyDescent="0.25">
      <c r="B113" s="2074"/>
      <c r="C113" s="3668"/>
      <c r="D113" s="3668"/>
      <c r="E113" s="1085"/>
      <c r="F113" s="1085"/>
      <c r="G113" s="1085"/>
      <c r="H113" s="3668"/>
      <c r="I113" s="3668"/>
      <c r="J113" s="3668"/>
      <c r="K113" s="3669"/>
    </row>
    <row r="114" spans="2:11" ht="18" customHeight="1" x14ac:dyDescent="0.25">
      <c r="B114" s="284" t="s">
        <v>133</v>
      </c>
      <c r="C114" s="430"/>
      <c r="D114" s="2998"/>
      <c r="E114" s="429"/>
      <c r="F114" s="429"/>
      <c r="G114" s="429"/>
      <c r="H114" s="430"/>
      <c r="I114" s="430"/>
      <c r="J114" s="1189"/>
      <c r="K114" s="3597"/>
    </row>
    <row r="115" spans="2:11" ht="18" customHeight="1" x14ac:dyDescent="0.25">
      <c r="B115" s="284" t="s">
        <v>134</v>
      </c>
      <c r="C115" s="430"/>
      <c r="D115" s="2998"/>
      <c r="E115" s="429"/>
      <c r="F115" s="429"/>
      <c r="G115" s="429"/>
      <c r="H115" s="430"/>
      <c r="I115" s="430"/>
      <c r="J115" s="1189"/>
      <c r="K115" s="3597"/>
    </row>
    <row r="116" spans="2:11" ht="18" customHeight="1" x14ac:dyDescent="0.25">
      <c r="B116" s="284" t="s">
        <v>135</v>
      </c>
      <c r="C116" s="430"/>
      <c r="D116" s="2998"/>
      <c r="E116" s="429"/>
      <c r="F116" s="429"/>
      <c r="G116" s="429"/>
      <c r="H116" s="430"/>
      <c r="I116" s="430"/>
      <c r="J116" s="1189"/>
      <c r="K116" s="3597"/>
    </row>
    <row r="117" spans="2:11" ht="18" customHeight="1" x14ac:dyDescent="0.25">
      <c r="B117" s="284" t="s">
        <v>136</v>
      </c>
      <c r="C117" s="430"/>
      <c r="D117" s="2998"/>
      <c r="E117" s="429"/>
      <c r="F117" s="429"/>
      <c r="G117" s="429"/>
      <c r="H117" s="430"/>
      <c r="I117" s="430"/>
      <c r="J117" s="1189"/>
      <c r="K117" s="3597"/>
    </row>
    <row r="118" spans="2:11" ht="18" customHeight="1" x14ac:dyDescent="0.25">
      <c r="B118" s="284" t="s">
        <v>137</v>
      </c>
      <c r="C118" s="430"/>
      <c r="D118" s="2998"/>
      <c r="E118" s="429"/>
      <c r="F118" s="429"/>
      <c r="G118" s="429"/>
      <c r="H118" s="430"/>
      <c r="I118" s="430"/>
      <c r="J118" s="1189"/>
      <c r="K118" s="3597"/>
    </row>
    <row r="119" spans="2:11" ht="18" customHeight="1" thickBot="1" x14ac:dyDescent="0.3">
      <c r="B119" s="3670" t="s">
        <v>138</v>
      </c>
      <c r="C119" s="508"/>
      <c r="D119" s="3671"/>
      <c r="E119" s="3126"/>
      <c r="F119" s="3126"/>
      <c r="G119" s="3126"/>
      <c r="H119" s="508"/>
      <c r="I119" s="508"/>
      <c r="J119" s="3667"/>
      <c r="K119" s="3601"/>
    </row>
    <row r="120" spans="2:11" ht="12" customHeight="1" x14ac:dyDescent="0.25">
      <c r="B120" s="3312"/>
      <c r="C120" s="1"/>
      <c r="D120" s="1"/>
      <c r="E120" s="1"/>
      <c r="F120" s="1"/>
      <c r="G120" s="1"/>
      <c r="H120" s="1"/>
      <c r="I120" s="1"/>
      <c r="J120" s="1"/>
      <c r="K120" s="1"/>
    </row>
    <row r="121" spans="2:11" ht="12" customHeight="1" x14ac:dyDescent="0.25">
      <c r="B121" s="3312"/>
      <c r="C121" s="3312"/>
      <c r="D121" s="405"/>
      <c r="E121" s="405"/>
      <c r="F121" s="405"/>
      <c r="G121" s="405"/>
      <c r="H121" s="405"/>
      <c r="I121" s="405"/>
      <c r="J121" s="405"/>
      <c r="K121" s="405"/>
    </row>
  </sheetData>
  <phoneticPr fontId="50" type="noConversion"/>
  <hyperlinks>
    <hyperlink ref="B6" location="Index" display="Back to Index" xr:uid="{6421397B-5084-4510-8B2B-1B89599245F4}"/>
  </hyperlinks>
  <printOptions horizontalCentered="1" verticalCentered="1"/>
  <pageMargins left="0.39370078740157483" right="0.39370078740157483" top="0.39370078740157483" bottom="0.39370078740157483" header="0.19685039370078741" footer="0.19685039370078741"/>
  <pageSetup paperSize="9" scale="48" fitToHeight="2" orientation="portrait" r:id="rId1"/>
  <headerFooter alignWithMargins="0">
    <oddFooter>&amp;L&amp;A</oddFooter>
  </headerFooter>
  <rowBreaks count="1" manualBreakCount="1">
    <brk id="97" min="1" max="10" man="1"/>
  </row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A8902-CEAD-41B1-810C-DFC1C7BD8249}">
  <sheetPr codeName="Sheet54">
    <pageSetUpPr fitToPage="1"/>
  </sheetPr>
  <dimension ref="A1:R78"/>
  <sheetViews>
    <sheetView showGridLines="0" zoomScaleNormal="100" zoomScaleSheetLayoutView="85" workbookViewId="0"/>
  </sheetViews>
  <sheetFormatPr defaultColWidth="8" defaultRowHeight="12" customHeight="1" x14ac:dyDescent="0.25"/>
  <cols>
    <col min="1" max="1" width="1.90625" customWidth="1"/>
    <col min="2" max="2" width="56.36328125" bestFit="1" customWidth="1"/>
    <col min="3" max="19" width="10.90625" customWidth="1"/>
  </cols>
  <sheetData>
    <row r="1" spans="1:18" ht="15.75" customHeight="1" x14ac:dyDescent="0.25">
      <c r="A1" s="4135"/>
      <c r="B1" s="349" t="s">
        <v>1572</v>
      </c>
      <c r="C1" s="349"/>
      <c r="D1" s="349"/>
      <c r="E1" s="349"/>
      <c r="F1" s="349"/>
      <c r="G1" s="349"/>
      <c r="R1" s="3" t="s">
        <v>61</v>
      </c>
    </row>
    <row r="2" spans="1:18" ht="15.75" customHeight="1" x14ac:dyDescent="0.25">
      <c r="A2" s="4135"/>
      <c r="B2" s="4"/>
      <c r="R2" s="3" t="s">
        <v>63</v>
      </c>
    </row>
    <row r="3" spans="1:18" ht="15.75" hidden="1" customHeight="1" x14ac:dyDescent="0.25">
      <c r="A3" s="4135"/>
      <c r="B3" s="4"/>
      <c r="R3" s="3"/>
    </row>
    <row r="4" spans="1:18" ht="15.75" hidden="1" customHeight="1" x14ac:dyDescent="0.25">
      <c r="A4" s="4135"/>
      <c r="B4" s="4"/>
      <c r="R4" s="3"/>
    </row>
    <row r="5" spans="1:18" ht="15.75" hidden="1" customHeight="1" x14ac:dyDescent="0.25">
      <c r="A5" s="4135"/>
      <c r="B5" s="4"/>
      <c r="R5" s="3"/>
    </row>
    <row r="6" spans="1:18" ht="15.75" customHeight="1" x14ac:dyDescent="0.25">
      <c r="A6" s="4135"/>
      <c r="B6" s="4"/>
      <c r="R6" s="3" t="s">
        <v>64</v>
      </c>
    </row>
    <row r="7" spans="1:18" ht="15.75" customHeight="1" thickBot="1" x14ac:dyDescent="0.3">
      <c r="A7" s="4135"/>
      <c r="B7" s="4122" t="s">
        <v>65</v>
      </c>
      <c r="R7" s="3"/>
    </row>
    <row r="8" spans="1:18" ht="23.25" customHeight="1" x14ac:dyDescent="0.25">
      <c r="A8" s="4135"/>
      <c r="B8" s="2265" t="s">
        <v>1332</v>
      </c>
      <c r="C8" s="1136" t="s">
        <v>1455</v>
      </c>
      <c r="D8" s="1137"/>
      <c r="E8" s="1136" t="s">
        <v>425</v>
      </c>
      <c r="F8" s="1137"/>
      <c r="G8" s="1136" t="s">
        <v>426</v>
      </c>
      <c r="H8" s="1137"/>
      <c r="I8" s="1138" t="s">
        <v>1573</v>
      </c>
      <c r="J8" s="1139"/>
      <c r="K8" s="1138" t="s">
        <v>1545</v>
      </c>
      <c r="L8" s="1139"/>
      <c r="M8" s="4311" t="s">
        <v>1546</v>
      </c>
      <c r="N8" s="4312"/>
      <c r="O8" s="4313" t="s">
        <v>441</v>
      </c>
      <c r="P8" s="1137"/>
      <c r="Q8" s="1138" t="s">
        <v>1547</v>
      </c>
      <c r="R8" s="1698"/>
    </row>
    <row r="9" spans="1:18" ht="23.5" thickBot="1" x14ac:dyDescent="0.3">
      <c r="B9" s="2266" t="s">
        <v>1574</v>
      </c>
      <c r="C9" s="1140" t="s">
        <v>1575</v>
      </c>
      <c r="D9" s="1140" t="s">
        <v>1576</v>
      </c>
      <c r="E9" s="1140" t="s">
        <v>1575</v>
      </c>
      <c r="F9" s="1140" t="s">
        <v>1576</v>
      </c>
      <c r="G9" s="1140" t="s">
        <v>1575</v>
      </c>
      <c r="H9" s="1140" t="s">
        <v>1576</v>
      </c>
      <c r="I9" s="1140" t="s">
        <v>1575</v>
      </c>
      <c r="J9" s="1140" t="s">
        <v>1576</v>
      </c>
      <c r="K9" s="1140" t="s">
        <v>1575</v>
      </c>
      <c r="L9" s="1140" t="s">
        <v>1576</v>
      </c>
      <c r="M9" s="1140" t="s">
        <v>1575</v>
      </c>
      <c r="N9" s="1140" t="s">
        <v>1576</v>
      </c>
      <c r="O9" s="1141" t="s">
        <v>1575</v>
      </c>
      <c r="P9" s="1140" t="s">
        <v>1576</v>
      </c>
      <c r="Q9" s="1141" t="s">
        <v>1575</v>
      </c>
      <c r="R9" s="1142" t="s">
        <v>1576</v>
      </c>
    </row>
    <row r="10" spans="1:18" ht="18" customHeight="1" thickTop="1" x14ac:dyDescent="0.25">
      <c r="B10" s="2267" t="s">
        <v>1510</v>
      </c>
      <c r="C10" s="1143"/>
      <c r="D10" s="1143"/>
      <c r="E10" s="1143"/>
      <c r="F10" s="1143"/>
      <c r="G10" s="1143"/>
      <c r="H10" s="1143"/>
      <c r="I10" s="1144"/>
      <c r="J10" s="1144"/>
      <c r="K10" s="1144"/>
      <c r="L10" s="1144"/>
      <c r="M10" s="1144"/>
      <c r="N10" s="1145"/>
      <c r="O10" s="1145"/>
      <c r="P10" s="1145"/>
      <c r="Q10" s="1145"/>
      <c r="R10" s="1146"/>
    </row>
    <row r="11" spans="1:18" ht="18" customHeight="1" x14ac:dyDescent="0.25">
      <c r="B11" s="1056" t="s">
        <v>132</v>
      </c>
      <c r="C11" s="1143"/>
      <c r="D11" s="1143"/>
      <c r="E11" s="1143"/>
      <c r="F11" s="1143"/>
      <c r="G11" s="1143"/>
      <c r="H11" s="1143"/>
      <c r="I11" s="1147"/>
      <c r="J11" s="1147"/>
      <c r="K11" s="1147"/>
      <c r="L11" s="1147"/>
      <c r="M11" s="1147"/>
      <c r="N11" s="1148"/>
      <c r="O11" s="1148"/>
      <c r="P11" s="1148"/>
      <c r="Q11" s="1148"/>
      <c r="R11" s="1149"/>
    </row>
    <row r="12" spans="1:18" ht="18" customHeight="1" x14ac:dyDescent="0.25">
      <c r="B12" s="2259" t="s">
        <v>1512</v>
      </c>
      <c r="C12" s="1143"/>
      <c r="D12" s="1143"/>
      <c r="E12" s="1143"/>
      <c r="F12" s="1143"/>
      <c r="G12" s="1143"/>
      <c r="H12" s="1143"/>
      <c r="I12" s="1147"/>
      <c r="J12" s="1147"/>
      <c r="K12" s="1147"/>
      <c r="L12" s="1147"/>
      <c r="M12" s="1147"/>
      <c r="N12" s="1148"/>
      <c r="O12" s="1148"/>
      <c r="P12" s="1148"/>
      <c r="Q12" s="1148"/>
      <c r="R12" s="1149"/>
    </row>
    <row r="13" spans="1:18" ht="18" customHeight="1" x14ac:dyDescent="0.25">
      <c r="B13" s="2259" t="s">
        <v>1551</v>
      </c>
      <c r="C13" s="1143"/>
      <c r="D13" s="1143"/>
      <c r="E13" s="1143"/>
      <c r="F13" s="1143"/>
      <c r="G13" s="1143"/>
      <c r="H13" s="1143"/>
      <c r="I13" s="1150"/>
      <c r="J13" s="1150"/>
      <c r="K13" s="1150"/>
      <c r="L13" s="1150"/>
      <c r="M13" s="1150"/>
      <c r="N13" s="1151"/>
      <c r="O13" s="1151"/>
      <c r="P13" s="1151"/>
      <c r="Q13" s="1151"/>
      <c r="R13" s="1152"/>
    </row>
    <row r="14" spans="1:18" ht="18" customHeight="1" x14ac:dyDescent="0.25">
      <c r="B14" s="2259" t="s">
        <v>1514</v>
      </c>
      <c r="C14" s="1143"/>
      <c r="D14" s="1143"/>
      <c r="E14" s="1143"/>
      <c r="F14" s="1143"/>
      <c r="G14" s="1143"/>
      <c r="H14" s="1143"/>
      <c r="I14" s="1147"/>
      <c r="J14" s="1147"/>
      <c r="K14" s="1147"/>
      <c r="L14" s="1147"/>
      <c r="M14" s="1147"/>
      <c r="N14" s="1148"/>
      <c r="O14" s="1148"/>
      <c r="P14" s="1148"/>
      <c r="Q14" s="1148"/>
      <c r="R14" s="1149"/>
    </row>
    <row r="15" spans="1:18" ht="18" customHeight="1" x14ac:dyDescent="0.25">
      <c r="B15" s="2259" t="s">
        <v>1515</v>
      </c>
      <c r="C15" s="1143"/>
      <c r="D15" s="1143"/>
      <c r="E15" s="1143"/>
      <c r="F15" s="1143"/>
      <c r="G15" s="1143"/>
      <c r="H15" s="1143"/>
      <c r="I15" s="1147"/>
      <c r="J15" s="1147"/>
      <c r="K15" s="1147"/>
      <c r="L15" s="1147"/>
      <c r="M15" s="1147"/>
      <c r="N15" s="1148"/>
      <c r="O15" s="1148"/>
      <c r="P15" s="1148"/>
      <c r="Q15" s="1148"/>
      <c r="R15" s="1149"/>
    </row>
    <row r="16" spans="1:18" ht="18" customHeight="1" x14ac:dyDescent="0.25">
      <c r="B16" s="2259" t="s">
        <v>1516</v>
      </c>
      <c r="C16" s="1143"/>
      <c r="D16" s="1143"/>
      <c r="E16" s="1143"/>
      <c r="F16" s="1143"/>
      <c r="G16" s="1143"/>
      <c r="H16" s="1143"/>
      <c r="I16" s="1147"/>
      <c r="J16" s="1147"/>
      <c r="K16" s="1147"/>
      <c r="L16" s="1147"/>
      <c r="M16" s="1147"/>
      <c r="N16" s="1148"/>
      <c r="O16" s="1148"/>
      <c r="P16" s="1148"/>
      <c r="Q16" s="1148"/>
      <c r="R16" s="1149"/>
    </row>
    <row r="17" spans="2:18" ht="18" customHeight="1" x14ac:dyDescent="0.25">
      <c r="B17" s="1056" t="s">
        <v>100</v>
      </c>
      <c r="C17" s="1143"/>
      <c r="D17" s="1143"/>
      <c r="E17" s="1143"/>
      <c r="F17" s="1143"/>
      <c r="G17" s="1143"/>
      <c r="H17" s="1143"/>
      <c r="I17" s="1147"/>
      <c r="J17" s="1147"/>
      <c r="K17" s="1147"/>
      <c r="L17" s="1147"/>
      <c r="M17" s="1147"/>
      <c r="N17" s="1148"/>
      <c r="O17" s="1148"/>
      <c r="P17" s="1148"/>
      <c r="Q17" s="1148"/>
      <c r="R17" s="1149"/>
    </row>
    <row r="18" spans="2:18" ht="18" customHeight="1" x14ac:dyDescent="0.25">
      <c r="B18" s="2259" t="s">
        <v>1517</v>
      </c>
      <c r="C18" s="1143"/>
      <c r="D18" s="1143"/>
      <c r="E18" s="1143"/>
      <c r="F18" s="1143"/>
      <c r="G18" s="1143"/>
      <c r="H18" s="1143"/>
      <c r="I18" s="1147"/>
      <c r="J18" s="1147"/>
      <c r="K18" s="1147"/>
      <c r="L18" s="1147"/>
      <c r="M18" s="1147"/>
      <c r="N18" s="1148"/>
      <c r="O18" s="1148"/>
      <c r="P18" s="1148"/>
      <c r="Q18" s="1148"/>
      <c r="R18" s="1149"/>
    </row>
    <row r="19" spans="2:18" ht="18" customHeight="1" x14ac:dyDescent="0.25">
      <c r="B19" s="2260" t="s">
        <v>1518</v>
      </c>
      <c r="C19" s="1143"/>
      <c r="D19" s="1143"/>
      <c r="E19" s="1143"/>
      <c r="F19" s="1143"/>
      <c r="G19" s="1143"/>
      <c r="H19" s="1143"/>
      <c r="I19" s="1147"/>
      <c r="J19" s="1147"/>
      <c r="K19" s="1147"/>
      <c r="L19" s="1147"/>
      <c r="M19" s="1147"/>
      <c r="N19" s="1148"/>
      <c r="O19" s="1148"/>
      <c r="P19" s="1148"/>
      <c r="Q19" s="1148"/>
      <c r="R19" s="1149"/>
    </row>
    <row r="20" spans="2:18" ht="18" customHeight="1" x14ac:dyDescent="0.25">
      <c r="B20" s="2261" t="s">
        <v>1552</v>
      </c>
      <c r="C20" s="1143"/>
      <c r="D20" s="1143"/>
      <c r="E20" s="1153"/>
      <c r="F20" s="1153"/>
      <c r="G20" s="1153"/>
      <c r="H20" s="1153"/>
      <c r="I20" s="1147"/>
      <c r="J20" s="1147"/>
      <c r="K20" s="1147"/>
      <c r="L20" s="1147"/>
      <c r="M20" s="1147"/>
      <c r="N20" s="1148"/>
      <c r="O20" s="1148"/>
      <c r="P20" s="1148"/>
      <c r="Q20" s="1148"/>
      <c r="R20" s="1149"/>
    </row>
    <row r="21" spans="2:18" ht="18" customHeight="1" x14ac:dyDescent="0.25">
      <c r="B21" s="2268" t="s">
        <v>1577</v>
      </c>
      <c r="C21" s="1143"/>
      <c r="D21" s="1143"/>
      <c r="E21" s="1143"/>
      <c r="F21" s="1143"/>
      <c r="G21" s="1143"/>
      <c r="H21" s="1143"/>
      <c r="I21" s="1143"/>
      <c r="J21" s="1143"/>
      <c r="K21" s="1143"/>
      <c r="L21" s="1143"/>
      <c r="M21" s="1143"/>
      <c r="N21" s="1143"/>
      <c r="O21" s="1143"/>
      <c r="P21" s="1143"/>
      <c r="Q21" s="1143"/>
      <c r="R21" s="1217"/>
    </row>
    <row r="22" spans="2:18" ht="18" customHeight="1" x14ac:dyDescent="0.25">
      <c r="B22" s="2261" t="s">
        <v>1521</v>
      </c>
      <c r="C22" s="1143"/>
      <c r="D22" s="1143"/>
      <c r="E22" s="1153"/>
      <c r="F22" s="1153"/>
      <c r="G22" s="1153"/>
      <c r="H22" s="1153"/>
      <c r="I22" s="1147"/>
      <c r="J22" s="1147"/>
      <c r="K22" s="1147"/>
      <c r="L22" s="1147"/>
      <c r="M22" s="1147"/>
      <c r="N22" s="1148"/>
      <c r="O22" s="1148"/>
      <c r="P22" s="1148"/>
      <c r="Q22" s="1148"/>
      <c r="R22" s="1149"/>
    </row>
    <row r="23" spans="2:18" ht="18" customHeight="1" x14ac:dyDescent="0.25">
      <c r="B23" s="2261" t="s">
        <v>623</v>
      </c>
      <c r="C23" s="1143"/>
      <c r="D23" s="1143"/>
      <c r="E23" s="1143"/>
      <c r="F23" s="1143"/>
      <c r="G23" s="1143"/>
      <c r="H23" s="1143"/>
      <c r="I23" s="1143"/>
      <c r="J23" s="1143"/>
      <c r="K23" s="1143"/>
      <c r="L23" s="1143"/>
      <c r="M23" s="1143"/>
      <c r="N23" s="1143"/>
      <c r="O23" s="1143"/>
      <c r="P23" s="1143"/>
      <c r="Q23" s="1143"/>
      <c r="R23" s="1217"/>
    </row>
    <row r="24" spans="2:18" ht="18" customHeight="1" x14ac:dyDescent="0.25">
      <c r="B24" s="2261" t="s">
        <v>460</v>
      </c>
      <c r="C24" s="1143"/>
      <c r="D24" s="1143"/>
      <c r="E24" s="1143"/>
      <c r="F24" s="1143"/>
      <c r="G24" s="1143"/>
      <c r="H24" s="1143"/>
      <c r="I24" s="1143"/>
      <c r="J24" s="1143"/>
      <c r="K24" s="1143"/>
      <c r="L24" s="1143"/>
      <c r="M24" s="1143"/>
      <c r="N24" s="1143"/>
      <c r="O24" s="1143"/>
      <c r="P24" s="1143"/>
      <c r="Q24" s="1143"/>
      <c r="R24" s="1217"/>
    </row>
    <row r="25" spans="2:18" ht="18" customHeight="1" x14ac:dyDescent="0.25">
      <c r="B25" s="2262" t="s">
        <v>1553</v>
      </c>
      <c r="C25" s="1143"/>
      <c r="D25" s="1143"/>
      <c r="E25" s="1143"/>
      <c r="F25" s="1143"/>
      <c r="G25" s="1143"/>
      <c r="H25" s="1143"/>
      <c r="I25" s="1147"/>
      <c r="J25" s="1147"/>
      <c r="K25" s="1147"/>
      <c r="L25" s="1147"/>
      <c r="M25" s="1147"/>
      <c r="N25" s="1148"/>
      <c r="O25" s="1148"/>
      <c r="P25" s="1148"/>
      <c r="Q25" s="1148"/>
      <c r="R25" s="1149"/>
    </row>
    <row r="26" spans="2:18" ht="18" customHeight="1" x14ac:dyDescent="0.25">
      <c r="B26" s="2262" t="s">
        <v>1554</v>
      </c>
      <c r="C26" s="1150"/>
      <c r="D26" s="1150"/>
      <c r="E26" s="1150"/>
      <c r="F26" s="1150"/>
      <c r="G26" s="1143"/>
      <c r="H26" s="1143"/>
      <c r="I26" s="1143"/>
      <c r="J26" s="1143"/>
      <c r="K26" s="1143"/>
      <c r="L26" s="1143"/>
      <c r="M26" s="1143"/>
      <c r="N26" s="1143"/>
      <c r="O26" s="1143"/>
      <c r="P26" s="1143"/>
      <c r="Q26" s="1143"/>
      <c r="R26" s="1217"/>
    </row>
    <row r="27" spans="2:18" ht="18" customHeight="1" x14ac:dyDescent="0.25">
      <c r="B27" s="2262" t="s">
        <v>1555</v>
      </c>
      <c r="C27" s="1150"/>
      <c r="D27" s="1150"/>
      <c r="E27" s="1150"/>
      <c r="F27" s="1150"/>
      <c r="G27" s="1150"/>
      <c r="H27" s="1150"/>
      <c r="I27" s="1154"/>
      <c r="J27" s="1154"/>
      <c r="K27" s="1154"/>
      <c r="L27" s="1154"/>
      <c r="M27" s="1154"/>
      <c r="N27" s="1154"/>
      <c r="O27" s="1154"/>
      <c r="P27" s="1154"/>
      <c r="Q27" s="1154"/>
      <c r="R27" s="1220"/>
    </row>
    <row r="28" spans="2:18" ht="18" customHeight="1" x14ac:dyDescent="0.25">
      <c r="B28" s="2262" t="s">
        <v>1556</v>
      </c>
      <c r="C28" s="1155"/>
      <c r="D28" s="1155"/>
      <c r="E28" s="1155"/>
      <c r="F28" s="1155"/>
      <c r="G28" s="1155"/>
      <c r="H28" s="1155"/>
      <c r="I28" s="1155"/>
      <c r="J28" s="1155"/>
      <c r="K28" s="1155"/>
      <c r="L28" s="1155"/>
      <c r="M28" s="1155"/>
      <c r="N28" s="1155"/>
      <c r="O28" s="1155"/>
      <c r="P28" s="1155"/>
      <c r="Q28" s="1155"/>
      <c r="R28" s="1230"/>
    </row>
    <row r="29" spans="2:18" ht="18" customHeight="1" x14ac:dyDescent="0.25">
      <c r="B29" s="2261" t="s">
        <v>1557</v>
      </c>
      <c r="C29" s="1155"/>
      <c r="D29" s="1155"/>
      <c r="E29" s="1155"/>
      <c r="F29" s="1155"/>
      <c r="G29" s="1155"/>
      <c r="H29" s="1155"/>
      <c r="I29" s="1155"/>
      <c r="J29" s="1155"/>
      <c r="K29" s="1155"/>
      <c r="L29" s="1155"/>
      <c r="M29" s="1155"/>
      <c r="N29" s="1155"/>
      <c r="O29" s="1155"/>
      <c r="P29" s="1155"/>
      <c r="Q29" s="1155"/>
      <c r="R29" s="1230"/>
    </row>
    <row r="30" spans="2:18" ht="18" customHeight="1" x14ac:dyDescent="0.25">
      <c r="B30" s="2269" t="s">
        <v>1525</v>
      </c>
      <c r="C30" s="1969"/>
      <c r="D30" s="1969"/>
      <c r="E30" s="1143"/>
      <c r="F30" s="1143"/>
      <c r="G30" s="1143"/>
      <c r="H30" s="1143"/>
      <c r="I30" s="1144"/>
      <c r="J30" s="2064"/>
      <c r="K30" s="1144"/>
      <c r="L30" s="2064"/>
      <c r="M30" s="1144"/>
      <c r="N30" s="2065"/>
      <c r="O30" s="2066"/>
      <c r="P30" s="2066"/>
      <c r="Q30" s="2066"/>
      <c r="R30" s="2067"/>
    </row>
    <row r="31" spans="2:18" ht="18" customHeight="1" x14ac:dyDescent="0.25">
      <c r="B31" s="1056" t="s">
        <v>1526</v>
      </c>
      <c r="C31" s="1164"/>
      <c r="D31" s="1164"/>
      <c r="E31" s="1143"/>
      <c r="F31" s="1143"/>
      <c r="G31" s="1147"/>
      <c r="H31" s="1147"/>
      <c r="I31" s="1147"/>
      <c r="J31" s="1164"/>
      <c r="K31" s="1147"/>
      <c r="L31" s="1164"/>
      <c r="M31" s="1147"/>
      <c r="N31" s="1165"/>
      <c r="O31" s="572"/>
      <c r="P31" s="572"/>
      <c r="Q31" s="572"/>
      <c r="R31" s="573"/>
    </row>
    <row r="32" spans="2:18" ht="18" customHeight="1" x14ac:dyDescent="0.25">
      <c r="B32" s="1056" t="s">
        <v>1527</v>
      </c>
      <c r="C32" s="1164"/>
      <c r="D32" s="1164"/>
      <c r="E32" s="1143"/>
      <c r="F32" s="1143"/>
      <c r="G32" s="1143"/>
      <c r="H32" s="1143"/>
      <c r="I32" s="1147"/>
      <c r="J32" s="1164"/>
      <c r="K32" s="1147"/>
      <c r="L32" s="1164"/>
      <c r="M32" s="1147"/>
      <c r="N32" s="1165"/>
      <c r="O32" s="572"/>
      <c r="P32" s="572"/>
      <c r="Q32" s="572"/>
      <c r="R32" s="573"/>
    </row>
    <row r="33" spans="2:18" ht="18" customHeight="1" x14ac:dyDescent="0.25">
      <c r="B33" s="1056" t="s">
        <v>1528</v>
      </c>
      <c r="C33" s="1164"/>
      <c r="D33" s="1164"/>
      <c r="E33" s="1143"/>
      <c r="F33" s="1143"/>
      <c r="G33" s="1147"/>
      <c r="H33" s="1147"/>
      <c r="I33" s="1147"/>
      <c r="J33" s="1164"/>
      <c r="K33" s="1147"/>
      <c r="L33" s="1164"/>
      <c r="M33" s="1147"/>
      <c r="N33" s="1165"/>
      <c r="O33" s="572"/>
      <c r="P33" s="572"/>
      <c r="Q33" s="572"/>
      <c r="R33" s="573"/>
    </row>
    <row r="34" spans="2:18" ht="18" customHeight="1" x14ac:dyDescent="0.25">
      <c r="B34" s="1056" t="s">
        <v>1529</v>
      </c>
      <c r="C34" s="1166"/>
      <c r="D34" s="1166"/>
      <c r="E34" s="1143"/>
      <c r="F34" s="1143"/>
      <c r="G34" s="1143"/>
      <c r="H34" s="1143"/>
      <c r="I34" s="1147"/>
      <c r="J34" s="1164"/>
      <c r="K34" s="1147"/>
      <c r="L34" s="1164"/>
      <c r="M34" s="1147"/>
      <c r="N34" s="1165"/>
      <c r="O34" s="572"/>
      <c r="P34" s="572"/>
      <c r="Q34" s="572"/>
      <c r="R34" s="573"/>
    </row>
    <row r="35" spans="2:18" ht="18" customHeight="1" x14ac:dyDescent="0.25">
      <c r="B35" s="1056" t="s">
        <v>1530</v>
      </c>
      <c r="C35" s="1164"/>
      <c r="D35" s="1164"/>
      <c r="E35" s="1143"/>
      <c r="F35" s="1143"/>
      <c r="G35" s="1143"/>
      <c r="H35" s="1143"/>
      <c r="I35" s="1147"/>
      <c r="J35" s="1164"/>
      <c r="K35" s="1147"/>
      <c r="L35" s="1164"/>
      <c r="M35" s="1147"/>
      <c r="N35" s="1165"/>
      <c r="O35" s="572"/>
      <c r="P35" s="572"/>
      <c r="Q35" s="572"/>
      <c r="R35" s="573"/>
    </row>
    <row r="36" spans="2:18" ht="18" customHeight="1" x14ac:dyDescent="0.25">
      <c r="B36" s="1056" t="s">
        <v>1531</v>
      </c>
      <c r="C36" s="1164"/>
      <c r="D36" s="1164"/>
      <c r="E36" s="1143"/>
      <c r="F36" s="1143"/>
      <c r="G36" s="1143"/>
      <c r="H36" s="1143"/>
      <c r="I36" s="1147"/>
      <c r="J36" s="1164"/>
      <c r="K36" s="1147"/>
      <c r="L36" s="1164"/>
      <c r="M36" s="1147"/>
      <c r="N36" s="1165"/>
      <c r="O36" s="572"/>
      <c r="P36" s="572"/>
      <c r="Q36" s="572"/>
      <c r="R36" s="573"/>
    </row>
    <row r="37" spans="2:18" ht="18" customHeight="1" x14ac:dyDescent="0.25">
      <c r="B37" s="1056" t="s">
        <v>737</v>
      </c>
      <c r="C37" s="1143"/>
      <c r="D37" s="1143"/>
      <c r="E37" s="1167"/>
      <c r="F37" s="1167"/>
      <c r="G37" s="1153"/>
      <c r="H37" s="1153"/>
      <c r="I37" s="1147"/>
      <c r="J37" s="1164"/>
      <c r="K37" s="1147"/>
      <c r="L37" s="1164"/>
      <c r="M37" s="1147"/>
      <c r="N37" s="1165"/>
      <c r="O37" s="572"/>
      <c r="P37" s="572"/>
      <c r="Q37" s="572"/>
      <c r="R37" s="573"/>
    </row>
    <row r="38" spans="2:18" ht="18" customHeight="1" x14ac:dyDescent="0.25">
      <c r="B38" s="1056" t="s">
        <v>738</v>
      </c>
      <c r="C38" s="1143"/>
      <c r="D38" s="1143"/>
      <c r="E38" s="1167"/>
      <c r="F38" s="1167"/>
      <c r="G38" s="1153"/>
      <c r="H38" s="1153"/>
      <c r="I38" s="1147"/>
      <c r="J38" s="1164"/>
      <c r="K38" s="1147"/>
      <c r="L38" s="1164"/>
      <c r="M38" s="1147"/>
      <c r="N38" s="1165"/>
      <c r="O38" s="572"/>
      <c r="P38" s="572"/>
      <c r="Q38" s="572"/>
      <c r="R38" s="573"/>
    </row>
    <row r="39" spans="2:18" ht="18" customHeight="1" x14ac:dyDescent="0.25">
      <c r="B39" s="1056" t="s">
        <v>739</v>
      </c>
      <c r="C39" s="1143"/>
      <c r="D39" s="1143"/>
      <c r="E39" s="1167"/>
      <c r="F39" s="1167"/>
      <c r="G39" s="1153"/>
      <c r="H39" s="1153"/>
      <c r="I39" s="1147"/>
      <c r="J39" s="1164"/>
      <c r="K39" s="1147"/>
      <c r="L39" s="1164"/>
      <c r="M39" s="1147"/>
      <c r="N39" s="1165"/>
      <c r="O39" s="572"/>
      <c r="P39" s="572"/>
      <c r="Q39" s="572"/>
      <c r="R39" s="573"/>
    </row>
    <row r="40" spans="2:18" ht="18" customHeight="1" x14ac:dyDescent="0.25">
      <c r="B40" s="1056" t="s">
        <v>1533</v>
      </c>
      <c r="C40" s="1969"/>
      <c r="D40" s="1969"/>
      <c r="E40" s="1143"/>
      <c r="F40" s="1143"/>
      <c r="G40" s="1143"/>
      <c r="H40" s="1143"/>
      <c r="I40" s="1147"/>
      <c r="J40" s="1164"/>
      <c r="K40" s="1147"/>
      <c r="L40" s="1164"/>
      <c r="M40" s="1147"/>
      <c r="N40" s="1165"/>
      <c r="O40" s="572"/>
      <c r="P40" s="572"/>
      <c r="Q40" s="572"/>
      <c r="R40" s="573"/>
    </row>
    <row r="41" spans="2:18" ht="18" customHeight="1" x14ac:dyDescent="0.25">
      <c r="B41" s="2268" t="s">
        <v>1578</v>
      </c>
      <c r="C41" s="1143"/>
      <c r="D41" s="1143"/>
      <c r="E41" s="1143"/>
      <c r="F41" s="1143"/>
      <c r="G41" s="1143"/>
      <c r="H41" s="1143"/>
      <c r="I41" s="1161"/>
      <c r="J41" s="1162"/>
      <c r="K41" s="1161"/>
      <c r="L41" s="1162"/>
      <c r="M41" s="1161"/>
      <c r="N41" s="1163"/>
      <c r="O41" s="572"/>
      <c r="P41" s="572"/>
      <c r="Q41" s="572"/>
      <c r="R41" s="573"/>
    </row>
    <row r="42" spans="2:18" ht="18" customHeight="1" x14ac:dyDescent="0.25">
      <c r="B42" s="1056" t="s">
        <v>1003</v>
      </c>
      <c r="C42" s="1143"/>
      <c r="D42" s="1143"/>
      <c r="E42" s="1143"/>
      <c r="F42" s="1143"/>
      <c r="G42" s="1143"/>
      <c r="H42" s="1143"/>
      <c r="I42" s="1147"/>
      <c r="J42" s="1164"/>
      <c r="K42" s="1147"/>
      <c r="L42" s="1164"/>
      <c r="M42" s="1147"/>
      <c r="N42" s="1165"/>
      <c r="O42" s="572"/>
      <c r="P42" s="572"/>
      <c r="Q42" s="572"/>
      <c r="R42" s="573"/>
    </row>
    <row r="43" spans="2:18" ht="18" customHeight="1" x14ac:dyDescent="0.25">
      <c r="B43" s="1056" t="s">
        <v>1006</v>
      </c>
      <c r="C43" s="1143"/>
      <c r="D43" s="1143"/>
      <c r="E43" s="1143"/>
      <c r="F43" s="1143"/>
      <c r="G43" s="1143"/>
      <c r="H43" s="1143"/>
      <c r="I43" s="1168"/>
      <c r="J43" s="1169"/>
      <c r="K43" s="1168"/>
      <c r="L43" s="1169"/>
      <c r="M43" s="1168"/>
      <c r="N43" s="1170"/>
      <c r="O43" s="572"/>
      <c r="P43" s="572"/>
      <c r="Q43" s="572"/>
      <c r="R43" s="573"/>
    </row>
    <row r="44" spans="2:18" ht="18" customHeight="1" x14ac:dyDescent="0.25">
      <c r="B44" s="1056" t="s">
        <v>1009</v>
      </c>
      <c r="C44" s="1143"/>
      <c r="D44" s="1143"/>
      <c r="E44" s="1143"/>
      <c r="F44" s="1143"/>
      <c r="G44" s="1143"/>
      <c r="H44" s="1143"/>
      <c r="I44" s="1168"/>
      <c r="J44" s="1169"/>
      <c r="K44" s="1168"/>
      <c r="L44" s="1169"/>
      <c r="M44" s="1168"/>
      <c r="N44" s="1170"/>
      <c r="O44" s="572"/>
      <c r="P44" s="572"/>
      <c r="Q44" s="572"/>
      <c r="R44" s="573"/>
    </row>
    <row r="45" spans="2:18" ht="18" customHeight="1" x14ac:dyDescent="0.25">
      <c r="B45" s="1056" t="s">
        <v>1559</v>
      </c>
      <c r="C45" s="1143"/>
      <c r="D45" s="1143"/>
      <c r="E45" s="1143"/>
      <c r="F45" s="1143"/>
      <c r="G45" s="1143"/>
      <c r="H45" s="1143"/>
      <c r="I45" s="1147"/>
      <c r="J45" s="1164"/>
      <c r="K45" s="1147"/>
      <c r="L45" s="1164"/>
      <c r="M45" s="1147"/>
      <c r="N45" s="1165"/>
      <c r="O45" s="572"/>
      <c r="P45" s="572"/>
      <c r="Q45" s="572"/>
      <c r="R45" s="573"/>
    </row>
    <row r="46" spans="2:18" ht="18" customHeight="1" x14ac:dyDescent="0.25">
      <c r="B46" s="1056" t="s">
        <v>1560</v>
      </c>
      <c r="C46" s="1143"/>
      <c r="D46" s="1143"/>
      <c r="E46" s="1143"/>
      <c r="F46" s="1143"/>
      <c r="G46" s="1143"/>
      <c r="H46" s="1143"/>
      <c r="I46" s="1147"/>
      <c r="J46" s="1164"/>
      <c r="K46" s="1147"/>
      <c r="L46" s="1164"/>
      <c r="M46" s="1147"/>
      <c r="N46" s="1165"/>
      <c r="O46" s="572"/>
      <c r="P46" s="572"/>
      <c r="Q46" s="572"/>
      <c r="R46" s="573"/>
    </row>
    <row r="47" spans="2:18" ht="18" customHeight="1" x14ac:dyDescent="0.25">
      <c r="B47" s="1056" t="s">
        <v>1561</v>
      </c>
      <c r="C47" s="1143"/>
      <c r="D47" s="1143"/>
      <c r="E47" s="1143"/>
      <c r="F47" s="1143"/>
      <c r="G47" s="1143"/>
      <c r="H47" s="1143"/>
      <c r="I47" s="1150"/>
      <c r="J47" s="1171"/>
      <c r="K47" s="1150"/>
      <c r="L47" s="1171"/>
      <c r="M47" s="1150"/>
      <c r="N47" s="1172"/>
      <c r="O47" s="572"/>
      <c r="P47" s="572"/>
      <c r="Q47" s="572"/>
      <c r="R47" s="573"/>
    </row>
    <row r="48" spans="2:18" ht="18" customHeight="1" x14ac:dyDescent="0.25">
      <c r="B48" s="1056" t="s">
        <v>1562</v>
      </c>
      <c r="C48" s="1143"/>
      <c r="D48" s="1143"/>
      <c r="E48" s="1147"/>
      <c r="F48" s="1147"/>
      <c r="G48" s="1147"/>
      <c r="H48" s="1147"/>
      <c r="I48" s="1150"/>
      <c r="J48" s="1171"/>
      <c r="K48" s="1150"/>
      <c r="L48" s="1171"/>
      <c r="M48" s="1150"/>
      <c r="N48" s="1172"/>
      <c r="O48" s="572"/>
      <c r="P48" s="572"/>
      <c r="Q48" s="572"/>
      <c r="R48" s="573"/>
    </row>
    <row r="49" spans="2:18" ht="18" customHeight="1" x14ac:dyDescent="0.25">
      <c r="B49" s="1056" t="s">
        <v>1563</v>
      </c>
      <c r="C49" s="1143"/>
      <c r="D49" s="1143"/>
      <c r="E49" s="1143"/>
      <c r="F49" s="1143"/>
      <c r="G49" s="1143"/>
      <c r="H49" s="1143"/>
      <c r="I49" s="1147"/>
      <c r="J49" s="1164"/>
      <c r="K49" s="1147"/>
      <c r="L49" s="1164"/>
      <c r="M49" s="1147"/>
      <c r="N49" s="1165"/>
      <c r="O49" s="572"/>
      <c r="P49" s="572"/>
      <c r="Q49" s="572"/>
      <c r="R49" s="573"/>
    </row>
    <row r="50" spans="2:18" ht="18" customHeight="1" x14ac:dyDescent="0.25">
      <c r="B50" s="2268" t="s">
        <v>1534</v>
      </c>
      <c r="C50" s="1143"/>
      <c r="D50" s="1143"/>
      <c r="E50" s="1143"/>
      <c r="F50" s="1143"/>
      <c r="G50" s="1143"/>
      <c r="H50" s="1143"/>
      <c r="I50" s="1161"/>
      <c r="J50" s="1162"/>
      <c r="K50" s="1161"/>
      <c r="L50" s="1162"/>
      <c r="M50" s="1161"/>
      <c r="N50" s="1163"/>
      <c r="O50" s="572"/>
      <c r="P50" s="572"/>
      <c r="Q50" s="572"/>
      <c r="R50" s="573"/>
    </row>
    <row r="51" spans="2:18" ht="18" customHeight="1" x14ac:dyDescent="0.25">
      <c r="B51" s="1056" t="s">
        <v>1564</v>
      </c>
      <c r="C51" s="1164"/>
      <c r="D51" s="1164"/>
      <c r="E51" s="1143"/>
      <c r="F51" s="1143"/>
      <c r="G51" s="1147"/>
      <c r="H51" s="1147"/>
      <c r="I51" s="1147"/>
      <c r="J51" s="1164"/>
      <c r="K51" s="1147"/>
      <c r="L51" s="1164"/>
      <c r="M51" s="1147"/>
      <c r="N51" s="1165"/>
      <c r="O51" s="572"/>
      <c r="P51" s="572"/>
      <c r="Q51" s="572"/>
      <c r="R51" s="573"/>
    </row>
    <row r="52" spans="2:18" ht="18" customHeight="1" x14ac:dyDescent="0.25">
      <c r="B52" s="2263" t="s">
        <v>1565</v>
      </c>
      <c r="C52" s="1164"/>
      <c r="D52" s="1164"/>
      <c r="E52" s="1143"/>
      <c r="F52" s="1143"/>
      <c r="G52" s="1143"/>
      <c r="H52" s="1143"/>
      <c r="I52" s="1147"/>
      <c r="J52" s="1164"/>
      <c r="K52" s="1147"/>
      <c r="L52" s="1164"/>
      <c r="M52" s="1147"/>
      <c r="N52" s="1165"/>
      <c r="O52" s="572"/>
      <c r="P52" s="572"/>
      <c r="Q52" s="572"/>
      <c r="R52" s="573"/>
    </row>
    <row r="53" spans="2:18" ht="18" customHeight="1" x14ac:dyDescent="0.25">
      <c r="B53" s="2264" t="s">
        <v>1566</v>
      </c>
      <c r="C53" s="1143"/>
      <c r="D53" s="1143"/>
      <c r="E53" s="1143"/>
      <c r="F53" s="1143"/>
      <c r="G53" s="1143"/>
      <c r="H53" s="1143"/>
      <c r="I53" s="1147"/>
      <c r="J53" s="1164"/>
      <c r="K53" s="1147"/>
      <c r="L53" s="1164"/>
      <c r="M53" s="1147"/>
      <c r="N53" s="1165"/>
      <c r="O53" s="572"/>
      <c r="P53" s="572"/>
      <c r="Q53" s="572"/>
      <c r="R53" s="573"/>
    </row>
    <row r="54" spans="2:18" ht="18" customHeight="1" x14ac:dyDescent="0.25">
      <c r="B54" s="1056" t="s">
        <v>1567</v>
      </c>
      <c r="C54" s="1166"/>
      <c r="D54" s="1166"/>
      <c r="E54" s="1143"/>
      <c r="F54" s="1143"/>
      <c r="G54" s="1143"/>
      <c r="H54" s="1143"/>
      <c r="I54" s="1147"/>
      <c r="J54" s="1164"/>
      <c r="K54" s="1147"/>
      <c r="L54" s="1164"/>
      <c r="M54" s="1147"/>
      <c r="N54" s="1165"/>
      <c r="O54" s="572"/>
      <c r="P54" s="572"/>
      <c r="Q54" s="572"/>
      <c r="R54" s="573"/>
    </row>
    <row r="55" spans="2:18" ht="18" customHeight="1" x14ac:dyDescent="0.25">
      <c r="B55" s="1056" t="s">
        <v>1568</v>
      </c>
      <c r="C55" s="1143"/>
      <c r="D55" s="1143"/>
      <c r="E55" s="1143"/>
      <c r="F55" s="1143"/>
      <c r="G55" s="1143"/>
      <c r="H55" s="1143"/>
      <c r="I55" s="1147"/>
      <c r="J55" s="1164"/>
      <c r="K55" s="1147"/>
      <c r="L55" s="1164"/>
      <c r="M55" s="1147"/>
      <c r="N55" s="1165"/>
      <c r="O55" s="572"/>
      <c r="P55" s="572"/>
      <c r="Q55" s="572"/>
      <c r="R55" s="573"/>
    </row>
    <row r="56" spans="2:18" ht="18" customHeight="1" thickBot="1" x14ac:dyDescent="0.3">
      <c r="B56" s="2270" t="s">
        <v>2116</v>
      </c>
      <c r="C56" s="1173"/>
      <c r="D56" s="1173"/>
      <c r="E56" s="1173"/>
      <c r="F56" s="1173"/>
      <c r="G56" s="1173"/>
      <c r="H56" s="1173"/>
      <c r="I56" s="1173"/>
      <c r="J56" s="1173"/>
      <c r="K56" s="1173"/>
      <c r="L56" s="1173"/>
      <c r="M56" s="1173"/>
      <c r="N56" s="1173"/>
      <c r="O56" s="1173"/>
      <c r="P56" s="1173"/>
      <c r="Q56" s="1173"/>
      <c r="R56" s="1223"/>
    </row>
    <row r="58" spans="2:18" ht="15" customHeight="1" x14ac:dyDescent="0.25">
      <c r="B58" s="2682"/>
      <c r="C58" s="2682"/>
      <c r="D58" s="1156"/>
      <c r="E58" s="1156"/>
      <c r="F58" s="1156"/>
      <c r="G58" s="1156"/>
      <c r="H58" s="1156"/>
      <c r="I58" s="1156"/>
      <c r="J58" s="1156"/>
      <c r="K58" s="1156"/>
      <c r="L58" s="1156"/>
      <c r="M58" s="1156"/>
      <c r="N58" s="1156"/>
      <c r="O58" s="1156"/>
      <c r="P58" s="1156"/>
      <c r="Q58" s="1156"/>
      <c r="R58" s="1156"/>
    </row>
    <row r="59" spans="2:18" ht="14" x14ac:dyDescent="0.25">
      <c r="B59" s="2691"/>
      <c r="C59" s="1157"/>
      <c r="D59" s="1157"/>
      <c r="E59" s="1156"/>
      <c r="F59" s="1156"/>
      <c r="G59" s="1158"/>
      <c r="H59" s="1158"/>
      <c r="I59" s="1158"/>
      <c r="J59" s="1156"/>
      <c r="K59" s="1159"/>
      <c r="L59" s="1156"/>
      <c r="M59" s="1156"/>
      <c r="N59" s="1156"/>
      <c r="O59" s="1156"/>
      <c r="P59" s="1156"/>
      <c r="Q59" s="1156"/>
      <c r="R59" s="1156"/>
    </row>
    <row r="60" spans="2:18" ht="14" x14ac:dyDescent="0.25">
      <c r="B60" s="2691"/>
      <c r="C60" s="1158"/>
      <c r="D60" s="1158"/>
      <c r="E60" s="1156"/>
      <c r="F60" s="1156"/>
      <c r="G60" s="1158"/>
      <c r="H60" s="1157"/>
      <c r="I60" s="1157"/>
      <c r="J60" s="1156"/>
      <c r="K60" s="1156"/>
      <c r="L60" s="1156"/>
      <c r="M60" s="1156"/>
      <c r="N60" s="1156"/>
      <c r="O60" s="1156"/>
      <c r="P60" s="1156"/>
      <c r="Q60" s="1156"/>
      <c r="R60" s="1156"/>
    </row>
    <row r="61" spans="2:18" ht="14" x14ac:dyDescent="0.25">
      <c r="B61" s="2691"/>
      <c r="C61" s="1157"/>
      <c r="D61" s="1157"/>
      <c r="E61" s="1156"/>
      <c r="F61" s="1156"/>
      <c r="G61" s="1158"/>
      <c r="H61" s="1156"/>
      <c r="I61" s="1157"/>
      <c r="J61" s="1156"/>
      <c r="K61" s="1156"/>
      <c r="L61" s="1156"/>
      <c r="M61" s="1156"/>
      <c r="N61" s="1156"/>
      <c r="O61" s="1156"/>
      <c r="P61" s="1156"/>
      <c r="Q61" s="1156"/>
      <c r="R61" s="1156"/>
    </row>
    <row r="62" spans="2:18" ht="38.25" customHeight="1" x14ac:dyDescent="0.25">
      <c r="B62" s="1156"/>
      <c r="C62" s="1156"/>
      <c r="D62" s="1156"/>
      <c r="E62" s="1156"/>
      <c r="F62" s="1156"/>
      <c r="G62" s="1156"/>
      <c r="H62" s="1156"/>
      <c r="I62" s="1156"/>
      <c r="J62" s="1156"/>
      <c r="K62" s="1156"/>
      <c r="L62" s="1156"/>
      <c r="M62" s="1156"/>
      <c r="N62" s="1156"/>
      <c r="O62" s="1156"/>
      <c r="P62" s="1156"/>
      <c r="Q62" s="1156"/>
      <c r="R62" s="1156"/>
    </row>
    <row r="63" spans="2:18" ht="12.5" x14ac:dyDescent="0.25">
      <c r="B63" s="285"/>
      <c r="C63" s="285"/>
      <c r="D63" s="285"/>
      <c r="E63" s="285"/>
      <c r="F63" s="285"/>
      <c r="G63" s="285"/>
      <c r="H63" s="285"/>
      <c r="I63" s="285"/>
      <c r="J63" s="285"/>
      <c r="K63" s="285"/>
      <c r="L63" s="285"/>
      <c r="M63" s="285"/>
      <c r="N63" s="285"/>
      <c r="O63" s="285"/>
      <c r="P63" s="285"/>
      <c r="Q63" s="285"/>
      <c r="R63" s="285"/>
    </row>
    <row r="64" spans="2:18" ht="12.5" x14ac:dyDescent="0.25">
      <c r="B64" s="285"/>
      <c r="C64" s="285"/>
      <c r="D64" s="285"/>
      <c r="E64" s="285"/>
      <c r="F64" s="285"/>
      <c r="G64" s="285"/>
      <c r="H64" s="285"/>
      <c r="I64" s="285"/>
      <c r="J64" s="285"/>
      <c r="K64" s="285"/>
      <c r="L64" s="285"/>
      <c r="M64" s="285"/>
      <c r="N64" s="285"/>
      <c r="O64" s="285"/>
      <c r="P64" s="285"/>
      <c r="Q64" s="285"/>
      <c r="R64" s="285"/>
    </row>
    <row r="65" spans="2:18" ht="15" customHeight="1" x14ac:dyDescent="0.25">
      <c r="B65" s="2683"/>
      <c r="C65" s="2683"/>
      <c r="D65" s="2683"/>
      <c r="E65" s="1156"/>
      <c r="F65" s="1156"/>
      <c r="G65" s="1156"/>
      <c r="H65" s="1156"/>
      <c r="I65" s="1156"/>
      <c r="J65" s="1156"/>
      <c r="K65" s="1156"/>
      <c r="L65" s="1156"/>
      <c r="M65" s="1156"/>
      <c r="N65" s="1156"/>
      <c r="O65" s="1156"/>
      <c r="P65" s="1156"/>
      <c r="Q65" s="1156"/>
      <c r="R65" s="1156"/>
    </row>
    <row r="66" spans="2:18" ht="15" customHeight="1" x14ac:dyDescent="0.25">
      <c r="B66" s="2683"/>
      <c r="C66" s="2683"/>
      <c r="D66" s="2683"/>
      <c r="E66" s="1156"/>
      <c r="F66" s="1156"/>
      <c r="G66" s="1156"/>
      <c r="H66" s="1156"/>
      <c r="I66" s="1156"/>
      <c r="J66" s="1156"/>
      <c r="K66" s="1156"/>
      <c r="L66" s="1156"/>
      <c r="M66" s="1156"/>
      <c r="N66" s="1156"/>
      <c r="O66" s="1156"/>
      <c r="P66" s="1156"/>
      <c r="Q66" s="1156"/>
      <c r="R66" s="1156"/>
    </row>
    <row r="67" spans="2:18" ht="15" customHeight="1" x14ac:dyDescent="0.25">
      <c r="B67" s="2692"/>
      <c r="C67" s="1157"/>
      <c r="D67" s="1157"/>
      <c r="E67" s="2693"/>
      <c r="F67" s="1156"/>
      <c r="G67" s="1157"/>
      <c r="H67" s="1156"/>
      <c r="I67" s="1156"/>
      <c r="J67" s="1156"/>
      <c r="K67" s="1156"/>
      <c r="L67" s="1156"/>
      <c r="M67" s="1156"/>
      <c r="N67" s="1156"/>
      <c r="O67" s="1156"/>
      <c r="P67" s="1156"/>
      <c r="Q67" s="1156"/>
      <c r="R67" s="1156"/>
    </row>
    <row r="68" spans="2:18" ht="15" customHeight="1" x14ac:dyDescent="0.25">
      <c r="B68" s="2692"/>
      <c r="C68" s="1157"/>
      <c r="D68" s="1157"/>
      <c r="E68" s="1156"/>
      <c r="F68" s="1156"/>
      <c r="G68" s="1159"/>
      <c r="H68" s="1156"/>
      <c r="I68" s="1156"/>
      <c r="J68" s="1156"/>
      <c r="K68" s="1156"/>
      <c r="L68" s="1156"/>
      <c r="M68" s="1156"/>
      <c r="N68" s="1156"/>
      <c r="O68" s="1156"/>
      <c r="P68" s="1156"/>
      <c r="Q68" s="1156"/>
      <c r="R68" s="1156"/>
    </row>
    <row r="69" spans="2:18" ht="12.5" x14ac:dyDescent="0.25"/>
    <row r="70" spans="2:18" ht="14.5" thickBot="1" x14ac:dyDescent="0.3">
      <c r="B70" s="2694"/>
      <c r="C70" s="2694"/>
      <c r="D70" s="2694"/>
      <c r="E70" s="2694"/>
      <c r="F70" s="2694"/>
      <c r="G70" s="2694"/>
      <c r="H70" s="2694"/>
      <c r="I70" s="2694"/>
      <c r="J70" s="2694"/>
      <c r="K70" s="2694"/>
      <c r="L70" s="2694"/>
      <c r="M70" s="2694"/>
      <c r="N70" s="2694"/>
      <c r="O70" s="2694"/>
      <c r="P70" s="2694"/>
      <c r="Q70" s="2694"/>
      <c r="R70" s="2694"/>
    </row>
    <row r="71" spans="2:18" ht="12" customHeight="1" x14ac:dyDescent="0.25">
      <c r="B71" s="3764" t="s">
        <v>353</v>
      </c>
      <c r="C71" s="3765"/>
      <c r="D71" s="3765"/>
      <c r="E71" s="3765"/>
      <c r="F71" s="3765"/>
      <c r="G71" s="3765"/>
      <c r="H71" s="3765"/>
      <c r="I71" s="3765"/>
      <c r="J71" s="3765"/>
      <c r="K71" s="3765"/>
      <c r="L71" s="3765"/>
      <c r="M71" s="3766"/>
      <c r="N71" s="2694"/>
      <c r="O71" s="2694"/>
      <c r="P71" s="2694"/>
      <c r="Q71" s="2694"/>
      <c r="R71" s="2694"/>
    </row>
    <row r="72" spans="2:18" ht="12" customHeight="1" x14ac:dyDescent="0.25">
      <c r="B72" s="3767"/>
      <c r="C72" s="3763"/>
      <c r="D72" s="3763"/>
      <c r="E72" s="3763"/>
      <c r="F72" s="3763"/>
      <c r="G72" s="3763"/>
      <c r="H72" s="3763"/>
      <c r="I72" s="3763"/>
      <c r="J72" s="3763"/>
      <c r="K72" s="3763"/>
      <c r="L72" s="3763"/>
      <c r="M72" s="3768"/>
      <c r="N72" s="2694"/>
      <c r="O72" s="2694"/>
      <c r="P72" s="2694"/>
      <c r="Q72" s="2694"/>
      <c r="R72" s="2694"/>
    </row>
    <row r="73" spans="2:18" ht="12" customHeight="1" x14ac:dyDescent="0.25">
      <c r="B73" s="3767"/>
      <c r="C73" s="3763"/>
      <c r="D73" s="3763"/>
      <c r="E73" s="3763"/>
      <c r="F73" s="3763"/>
      <c r="G73" s="3763"/>
      <c r="H73" s="3763"/>
      <c r="I73" s="3763"/>
      <c r="J73" s="3763"/>
      <c r="K73" s="3763"/>
      <c r="L73" s="3763"/>
      <c r="M73" s="3768"/>
      <c r="N73" s="2694"/>
      <c r="O73" s="2694"/>
      <c r="P73" s="2694"/>
      <c r="Q73" s="2694"/>
      <c r="R73" s="2694"/>
    </row>
    <row r="74" spans="2:18" ht="12" customHeight="1" x14ac:dyDescent="0.25">
      <c r="B74" s="3767"/>
      <c r="C74" s="3763"/>
      <c r="D74" s="3763"/>
      <c r="E74" s="3763"/>
      <c r="F74" s="3763"/>
      <c r="G74" s="3763"/>
      <c r="H74" s="3763"/>
      <c r="I74" s="3763"/>
      <c r="J74" s="3763"/>
      <c r="K74" s="3763"/>
      <c r="L74" s="3763"/>
      <c r="M74" s="3768"/>
      <c r="N74" s="2694"/>
      <c r="O74" s="2694"/>
      <c r="P74" s="2694"/>
      <c r="Q74" s="2694"/>
      <c r="R74" s="2694"/>
    </row>
    <row r="75" spans="2:18" ht="12" customHeight="1" x14ac:dyDescent="0.25">
      <c r="B75" s="3767"/>
      <c r="C75" s="3763"/>
      <c r="D75" s="3763"/>
      <c r="E75" s="3763"/>
      <c r="F75" s="3763"/>
      <c r="G75" s="3763"/>
      <c r="H75" s="3763"/>
      <c r="I75" s="3763"/>
      <c r="J75" s="3763"/>
      <c r="K75" s="3763"/>
      <c r="L75" s="3763"/>
      <c r="M75" s="3768"/>
      <c r="N75" s="2694"/>
      <c r="O75" s="2694"/>
      <c r="P75" s="2694"/>
      <c r="Q75" s="2694"/>
      <c r="R75" s="2694"/>
    </row>
    <row r="76" spans="2:18" ht="12" customHeight="1" x14ac:dyDescent="0.25">
      <c r="B76" s="3772"/>
      <c r="C76" s="3773"/>
      <c r="D76" s="3773"/>
      <c r="E76" s="3773"/>
      <c r="F76" s="3773"/>
      <c r="G76" s="3773"/>
      <c r="H76" s="3773"/>
      <c r="I76" s="3773"/>
      <c r="J76" s="3773"/>
      <c r="K76" s="3773"/>
      <c r="L76" s="3773"/>
      <c r="M76" s="3774"/>
      <c r="N76" s="2694"/>
      <c r="O76" s="2694"/>
      <c r="P76" s="2694"/>
      <c r="Q76" s="2694"/>
      <c r="R76" s="2694"/>
    </row>
    <row r="77" spans="2:18" ht="12" customHeight="1" x14ac:dyDescent="0.25">
      <c r="B77" s="3769"/>
      <c r="M77" s="3770"/>
      <c r="N77" s="2694"/>
      <c r="O77" s="2694"/>
      <c r="P77" s="2694"/>
      <c r="Q77" s="2694"/>
      <c r="R77" s="2694"/>
    </row>
    <row r="78" spans="2:18" ht="12" customHeight="1" thickBot="1" x14ac:dyDescent="0.3">
      <c r="B78" s="3771"/>
      <c r="C78" s="1753"/>
      <c r="D78" s="1753"/>
      <c r="E78" s="1753"/>
      <c r="F78" s="1753"/>
      <c r="G78" s="1753"/>
      <c r="H78" s="1753"/>
      <c r="I78" s="1753"/>
      <c r="J78" s="1753"/>
      <c r="K78" s="1753"/>
      <c r="L78" s="1753"/>
      <c r="M78" s="1754"/>
      <c r="N78" s="2694"/>
      <c r="O78" s="2694"/>
      <c r="P78" s="2694"/>
      <c r="Q78" s="2694"/>
      <c r="R78" s="2694"/>
    </row>
  </sheetData>
  <dataValidations count="1">
    <dataValidation allowBlank="1" showInputMessage="1" showErrorMessage="1" sqref="C59:C64 C57 C2:G29 C77:G65567 D57:D64 C71:M76 C30:Q38 H77:M1048576 C67:D70 B1:B1048576 E57:M70 N57:N65567 R1:R65567 O39:Q1048576 S1:IW1048576 C39:N56 H1:Q29" xr:uid="{0E829F30-424C-4C41-9AFF-3953C520BC98}"/>
  </dataValidations>
  <hyperlinks>
    <hyperlink ref="B7" location="Index" display="Back to Index" xr:uid="{022B54B7-325C-4D5C-BB15-356860F5095F}"/>
  </hyperlinks>
  <printOptions horizontalCentered="1" verticalCentered="1"/>
  <pageMargins left="0.39370078740157483" right="0.39370078740157483" top="0.39370078740157483" bottom="0.39370078740157483" header="0.19685039370078741" footer="0.19685039370078741"/>
  <pageSetup paperSize="9" scale="61" fitToHeight="0" orientation="landscape" r:id="rId1"/>
  <headerFooter alignWithMargins="0">
    <oddFooter>&amp;L&amp;A</oddFooter>
  </headerFooter>
  <rowBreaks count="1" manualBreakCount="1">
    <brk id="40" min="1" max="17" man="1"/>
  </rowBreaks>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C8983-9F46-462F-A635-E9338EBF905C}">
  <sheetPr codeName="Sheet56">
    <pageSetUpPr fitToPage="1"/>
  </sheetPr>
  <dimension ref="A1:I30"/>
  <sheetViews>
    <sheetView showGridLines="0" zoomScaleNormal="100" zoomScaleSheetLayoutView="130" workbookViewId="0">
      <selection activeCell="B1" sqref="B1"/>
    </sheetView>
  </sheetViews>
  <sheetFormatPr defaultRowHeight="12.5" x14ac:dyDescent="0.25"/>
  <cols>
    <col min="1" max="1" width="1.90625" customWidth="1"/>
    <col min="2" max="2" width="48.90625" customWidth="1"/>
    <col min="3" max="9" width="10.54296875" customWidth="1"/>
    <col min="10" max="10" width="10.90625" customWidth="1"/>
  </cols>
  <sheetData>
    <row r="1" spans="1:9" ht="18" x14ac:dyDescent="0.25">
      <c r="B1" s="349" t="s">
        <v>1579</v>
      </c>
      <c r="C1" s="349"/>
      <c r="D1" s="349"/>
      <c r="E1" s="349"/>
      <c r="F1" s="349"/>
      <c r="G1" s="349"/>
      <c r="I1" s="3" t="s">
        <v>61</v>
      </c>
    </row>
    <row r="2" spans="1:9" ht="15" x14ac:dyDescent="0.25">
      <c r="B2" s="4" t="s">
        <v>62</v>
      </c>
      <c r="I2" s="3" t="s">
        <v>63</v>
      </c>
    </row>
    <row r="3" spans="1:9" x14ac:dyDescent="0.25">
      <c r="A3" s="4135"/>
      <c r="I3" s="3" t="s">
        <v>64</v>
      </c>
    </row>
    <row r="4" spans="1:9" hidden="1" x14ac:dyDescent="0.25">
      <c r="A4" s="4135"/>
      <c r="I4" s="3"/>
    </row>
    <row r="5" spans="1:9" hidden="1" x14ac:dyDescent="0.25">
      <c r="A5" s="4135"/>
      <c r="I5" s="3"/>
    </row>
    <row r="6" spans="1:9" ht="13.5" thickBot="1" x14ac:dyDescent="0.35">
      <c r="A6" s="4135"/>
      <c r="B6" s="4115" t="s">
        <v>65</v>
      </c>
      <c r="I6" s="3"/>
    </row>
    <row r="7" spans="1:9" ht="18" customHeight="1" thickBot="1" x14ac:dyDescent="0.3">
      <c r="B7" s="4299"/>
      <c r="C7" s="1175" t="s">
        <v>1581</v>
      </c>
      <c r="D7" s="4298"/>
      <c r="E7" s="4298"/>
      <c r="F7" s="4298"/>
      <c r="G7" s="1176"/>
      <c r="H7" s="1175" t="s">
        <v>1582</v>
      </c>
      <c r="I7" s="1176"/>
    </row>
    <row r="8" spans="1:9" ht="18" customHeight="1" x14ac:dyDescent="0.25">
      <c r="B8" s="4300" t="s">
        <v>1580</v>
      </c>
      <c r="C8" s="4295" t="s">
        <v>425</v>
      </c>
      <c r="D8" s="4296" t="s">
        <v>71</v>
      </c>
      <c r="E8" s="4297" t="s">
        <v>72</v>
      </c>
      <c r="F8" s="4297" t="s">
        <v>1583</v>
      </c>
      <c r="G8" s="4297" t="s">
        <v>1584</v>
      </c>
      <c r="H8" s="1177" t="s">
        <v>2036</v>
      </c>
      <c r="I8" s="1178" t="s">
        <v>2035</v>
      </c>
    </row>
    <row r="9" spans="1:9" ht="18" customHeight="1" thickBot="1" x14ac:dyDescent="0.3">
      <c r="B9" s="4301"/>
      <c r="C9" s="1179" t="s">
        <v>74</v>
      </c>
      <c r="D9" s="1179"/>
      <c r="E9" s="1179"/>
      <c r="F9" s="1179"/>
      <c r="G9" s="1179"/>
      <c r="H9" s="1180" t="s">
        <v>74</v>
      </c>
      <c r="I9" s="1181"/>
    </row>
    <row r="10" spans="1:9" ht="18" customHeight="1" thickTop="1" thickBot="1" x14ac:dyDescent="0.3">
      <c r="B10" s="1182" t="s">
        <v>1548</v>
      </c>
      <c r="C10" s="1183"/>
      <c r="D10" s="1184"/>
      <c r="E10" s="1184"/>
      <c r="F10" s="1184"/>
      <c r="G10" s="1185"/>
      <c r="H10" s="1186"/>
      <c r="I10" s="1187"/>
    </row>
    <row r="11" spans="1:9" ht="18" customHeight="1" x14ac:dyDescent="0.25">
      <c r="B11" s="2640" t="s">
        <v>1510</v>
      </c>
      <c r="C11" s="4169"/>
      <c r="D11" s="4170"/>
      <c r="E11" s="4170"/>
      <c r="F11" s="4170"/>
      <c r="G11" s="4174"/>
      <c r="H11" s="4175"/>
      <c r="I11" s="4176"/>
    </row>
    <row r="12" spans="1:9" ht="18" customHeight="1" x14ac:dyDescent="0.25">
      <c r="B12" s="4035" t="s">
        <v>1585</v>
      </c>
      <c r="C12" s="4171"/>
      <c r="D12" s="4172"/>
      <c r="E12" s="4172"/>
      <c r="F12" s="4172"/>
      <c r="G12" s="4173"/>
      <c r="H12" s="4177"/>
      <c r="I12" s="4178"/>
    </row>
    <row r="13" spans="1:9" ht="18" customHeight="1" x14ac:dyDescent="0.25">
      <c r="B13" s="4035" t="s">
        <v>1586</v>
      </c>
      <c r="C13" s="4171"/>
      <c r="D13" s="4172"/>
      <c r="E13" s="4172"/>
      <c r="F13" s="4172"/>
      <c r="G13" s="2639"/>
      <c r="H13" s="4177"/>
      <c r="I13" s="4178"/>
    </row>
    <row r="14" spans="1:9" ht="18" customHeight="1" x14ac:dyDescent="0.25">
      <c r="B14" s="4035" t="s">
        <v>1587</v>
      </c>
      <c r="C14" s="4171"/>
      <c r="D14" s="4172"/>
      <c r="E14" s="4173"/>
      <c r="F14" s="4173"/>
      <c r="G14" s="2639"/>
      <c r="H14" s="4179"/>
      <c r="I14" s="4178"/>
    </row>
    <row r="15" spans="1:9" ht="18" customHeight="1" x14ac:dyDescent="0.25">
      <c r="B15" s="4035" t="s">
        <v>1588</v>
      </c>
      <c r="C15" s="4171"/>
      <c r="D15" s="4172"/>
      <c r="E15" s="4173"/>
      <c r="F15" s="4173"/>
      <c r="G15" s="4173"/>
      <c r="H15" s="4179"/>
      <c r="I15" s="4178"/>
    </row>
    <row r="16" spans="1:9" ht="18" customHeight="1" thickBot="1" x14ac:dyDescent="0.3">
      <c r="B16" s="4036" t="s">
        <v>2114</v>
      </c>
      <c r="C16" s="2641"/>
      <c r="D16" s="2642"/>
      <c r="E16" s="2643"/>
      <c r="F16" s="2643"/>
      <c r="G16" s="2643"/>
      <c r="H16" s="2644"/>
      <c r="I16" s="2645"/>
    </row>
    <row r="17" spans="2:9" x14ac:dyDescent="0.25">
      <c r="B17" s="1699"/>
      <c r="C17" s="1379"/>
      <c r="D17" s="1379"/>
      <c r="E17" s="1379"/>
      <c r="F17" s="1379"/>
      <c r="G17" s="1379"/>
      <c r="H17" s="1379"/>
      <c r="I17" s="1379"/>
    </row>
    <row r="18" spans="2:9" x14ac:dyDescent="0.25">
      <c r="B18" s="1700"/>
      <c r="C18" s="1701"/>
      <c r="D18" s="1701"/>
      <c r="E18" s="1701"/>
      <c r="F18" s="1701"/>
      <c r="G18" s="1701"/>
      <c r="H18" s="1701"/>
      <c r="I18" s="1379"/>
    </row>
    <row r="19" spans="2:9" x14ac:dyDescent="0.25">
      <c r="B19" s="1700"/>
      <c r="C19" s="1379"/>
      <c r="D19" s="1379"/>
      <c r="E19" s="1379"/>
      <c r="F19" s="1379"/>
      <c r="G19" s="1379"/>
      <c r="H19" s="1379"/>
      <c r="I19" s="1379"/>
    </row>
    <row r="25" spans="2:9" ht="13" thickBot="1" x14ac:dyDescent="0.3"/>
    <row r="26" spans="2:9" ht="13" x14ac:dyDescent="0.25">
      <c r="B26" s="1378" t="s">
        <v>1418</v>
      </c>
      <c r="C26" s="1713"/>
      <c r="D26" s="1713"/>
      <c r="E26" s="1713"/>
      <c r="F26" s="1713"/>
      <c r="G26" s="1713"/>
      <c r="H26" s="1713"/>
      <c r="I26" s="1714"/>
    </row>
    <row r="27" spans="2:9" ht="13" x14ac:dyDescent="0.25">
      <c r="B27" s="1717"/>
      <c r="C27" s="1718"/>
      <c r="D27" s="1718"/>
      <c r="E27" s="1718"/>
      <c r="F27" s="1718"/>
      <c r="G27" s="1718"/>
      <c r="H27" s="1718"/>
      <c r="I27" s="1719"/>
    </row>
    <row r="28" spans="2:9" ht="13" x14ac:dyDescent="0.25">
      <c r="B28" s="1717"/>
      <c r="C28" s="1718"/>
      <c r="D28" s="1718"/>
      <c r="E28" s="1718"/>
      <c r="F28" s="1718"/>
      <c r="G28" s="1718"/>
      <c r="H28" s="1718"/>
      <c r="I28" s="1719"/>
    </row>
    <row r="29" spans="2:9" ht="13.5" thickBot="1" x14ac:dyDescent="0.3">
      <c r="B29" s="1380"/>
      <c r="C29" s="1715"/>
      <c r="D29" s="1715"/>
      <c r="E29" s="1715"/>
      <c r="F29" s="1715"/>
      <c r="G29" s="1715"/>
      <c r="H29" s="1715"/>
      <c r="I29" s="1716"/>
    </row>
    <row r="30" spans="2:9" ht="13.5" thickBot="1" x14ac:dyDescent="0.3">
      <c r="B30" s="1381"/>
      <c r="C30" s="1382"/>
      <c r="D30" s="1382"/>
      <c r="E30" s="1382"/>
      <c r="F30" s="1382"/>
      <c r="G30" s="1382"/>
      <c r="H30" s="1382"/>
      <c r="I30" s="1383"/>
    </row>
  </sheetData>
  <dataValidations count="1">
    <dataValidation allowBlank="1" showInputMessage="1" showErrorMessage="1" sqref="I1:I6 B26:I30" xr:uid="{CDA5FABC-95E6-47D7-A305-1F115990D370}"/>
  </dataValidations>
  <hyperlinks>
    <hyperlink ref="B6" location="Index" display="Back to Index" xr:uid="{C663214F-8878-487E-ABC5-987CB59CB5AA}"/>
  </hyperlinks>
  <printOptions horizontalCentered="1" verticalCentered="1"/>
  <pageMargins left="0.39370078740157483" right="0.39370078740157483" top="0.39370078740157483" bottom="0.39370078740157483" header="0.19685039370078741" footer="0.19685039370078741"/>
  <pageSetup paperSize="9" fitToHeight="0" orientation="landscape" r:id="rId1"/>
  <headerFooter alignWithMargins="0">
    <oddFooter>&amp;L&amp;A</oddFoot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3170E-9780-46D2-8774-D1732132E347}">
  <sheetPr codeName="Sheet57">
    <pageSetUpPr fitToPage="1"/>
  </sheetPr>
  <dimension ref="A1:T251"/>
  <sheetViews>
    <sheetView showGridLines="0" zoomScaleNormal="100" zoomScaleSheetLayoutView="100" workbookViewId="0">
      <pane ySplit="9" topLeftCell="A10" activePane="bottomLeft" state="frozen"/>
      <selection pane="bottomLeft"/>
    </sheetView>
  </sheetViews>
  <sheetFormatPr defaultColWidth="8" defaultRowHeight="12.5" x14ac:dyDescent="0.25"/>
  <cols>
    <col min="1" max="1" width="1.90625" customWidth="1"/>
    <col min="2" max="2" width="77.90625" bestFit="1" customWidth="1"/>
    <col min="3" max="3" width="24.6328125" bestFit="1" customWidth="1"/>
    <col min="4" max="4" width="15.90625" customWidth="1"/>
    <col min="5" max="5" width="15" customWidth="1"/>
    <col min="6" max="7" width="15.08984375" customWidth="1"/>
    <col min="8" max="8" width="10.90625" customWidth="1"/>
    <col min="9" max="9" width="10.08984375" customWidth="1"/>
  </cols>
  <sheetData>
    <row r="1" spans="1:8" ht="15" x14ac:dyDescent="0.25">
      <c r="B1" s="4087" t="s">
        <v>1962</v>
      </c>
      <c r="C1" s="349"/>
      <c r="G1" s="3" t="s">
        <v>61</v>
      </c>
    </row>
    <row r="2" spans="1:8" ht="15" x14ac:dyDescent="0.25">
      <c r="B2" s="4" t="s">
        <v>62</v>
      </c>
      <c r="G2" s="3" t="s">
        <v>63</v>
      </c>
    </row>
    <row r="3" spans="1:8" ht="13" x14ac:dyDescent="0.3">
      <c r="A3" s="4135"/>
      <c r="B3" s="4115" t="s">
        <v>65</v>
      </c>
      <c r="G3" s="3" t="s">
        <v>64</v>
      </c>
    </row>
    <row r="4" spans="1:8" ht="13.5" thickBot="1" x14ac:dyDescent="0.35">
      <c r="A4" s="4135"/>
      <c r="B4" s="4115"/>
      <c r="G4" s="3"/>
    </row>
    <row r="5" spans="1:8" ht="13" hidden="1" x14ac:dyDescent="0.3">
      <c r="A5" s="4135"/>
      <c r="B5" s="4115"/>
      <c r="G5" s="3"/>
    </row>
    <row r="6" spans="1:8" ht="16.5" thickBot="1" x14ac:dyDescent="0.35">
      <c r="A6" s="4135"/>
      <c r="B6" s="4132"/>
      <c r="C6" s="926"/>
      <c r="D6" s="4261"/>
      <c r="E6" s="4262"/>
      <c r="F6" s="4263" t="s">
        <v>2037</v>
      </c>
      <c r="G6" s="4264" t="s">
        <v>1977</v>
      </c>
    </row>
    <row r="7" spans="1:8" ht="13.5" thickBot="1" x14ac:dyDescent="0.35">
      <c r="A7" s="4135"/>
      <c r="B7" s="926"/>
      <c r="C7" s="926"/>
      <c r="H7" s="1051"/>
    </row>
    <row r="8" spans="1:8" ht="28" x14ac:dyDescent="0.25">
      <c r="B8" s="2684" t="s">
        <v>2038</v>
      </c>
      <c r="C8" s="2685" t="s">
        <v>1589</v>
      </c>
      <c r="D8" s="2686" t="s">
        <v>1590</v>
      </c>
      <c r="E8" s="2687"/>
      <c r="F8" s="4183" t="s">
        <v>2111</v>
      </c>
      <c r="G8" s="4185" t="s">
        <v>2112</v>
      </c>
    </row>
    <row r="9" spans="1:8" ht="18" customHeight="1" thickBot="1" x14ac:dyDescent="0.3">
      <c r="B9" s="2688"/>
      <c r="C9" s="2689"/>
      <c r="D9" s="2690" t="s">
        <v>1591</v>
      </c>
      <c r="E9" s="2690" t="s">
        <v>1592</v>
      </c>
      <c r="F9" s="4184" t="s">
        <v>1871</v>
      </c>
      <c r="G9" s="4186" t="s">
        <v>1871</v>
      </c>
      <c r="H9" s="23"/>
    </row>
    <row r="10" spans="1:8" ht="18" customHeight="1" thickTop="1" x14ac:dyDescent="0.35">
      <c r="B10" s="1979" t="s">
        <v>1593</v>
      </c>
      <c r="C10" s="2352" t="s">
        <v>1594</v>
      </c>
      <c r="D10" s="1192"/>
      <c r="E10" s="1192"/>
      <c r="F10" s="1192"/>
      <c r="G10" s="1726"/>
    </row>
    <row r="11" spans="1:8" ht="18" customHeight="1" x14ac:dyDescent="0.35">
      <c r="B11" s="1979" t="s">
        <v>1593</v>
      </c>
      <c r="C11" s="1983" t="s">
        <v>1595</v>
      </c>
      <c r="D11" s="1192"/>
      <c r="E11" s="1192"/>
      <c r="F11" s="1192"/>
      <c r="G11" s="1726"/>
    </row>
    <row r="12" spans="1:8" ht="18" customHeight="1" x14ac:dyDescent="0.35">
      <c r="B12" s="1979" t="s">
        <v>1593</v>
      </c>
      <c r="C12" s="1983" t="s">
        <v>1596</v>
      </c>
      <c r="D12" s="1192"/>
      <c r="E12" s="1192"/>
      <c r="F12" s="1192"/>
      <c r="G12" s="1726"/>
    </row>
    <row r="13" spans="1:8" ht="18" customHeight="1" x14ac:dyDescent="0.35">
      <c r="B13" s="1979" t="s">
        <v>1597</v>
      </c>
      <c r="C13" s="2352" t="s">
        <v>1594</v>
      </c>
      <c r="D13" s="1192"/>
      <c r="E13" s="1192"/>
      <c r="F13" s="1192"/>
      <c r="G13" s="1726"/>
    </row>
    <row r="14" spans="1:8" ht="18" customHeight="1" x14ac:dyDescent="0.35">
      <c r="B14" s="1979" t="s">
        <v>1597</v>
      </c>
      <c r="C14" s="1983" t="s">
        <v>1595</v>
      </c>
      <c r="D14" s="1192"/>
      <c r="E14" s="1192"/>
      <c r="F14" s="1192"/>
      <c r="G14" s="1726"/>
    </row>
    <row r="15" spans="1:8" ht="18" customHeight="1" x14ac:dyDescent="0.35">
      <c r="B15" s="1979" t="s">
        <v>1597</v>
      </c>
      <c r="C15" s="1983" t="s">
        <v>1596</v>
      </c>
      <c r="D15" s="1192"/>
      <c r="E15" s="1192"/>
      <c r="F15" s="1192"/>
      <c r="G15" s="1726"/>
    </row>
    <row r="16" spans="1:8" ht="18" customHeight="1" x14ac:dyDescent="0.35">
      <c r="B16" s="1979" t="s">
        <v>1598</v>
      </c>
      <c r="C16" s="2352" t="s">
        <v>1594</v>
      </c>
      <c r="D16" s="1192"/>
      <c r="E16" s="1192"/>
      <c r="F16" s="1192"/>
      <c r="G16" s="1726"/>
    </row>
    <row r="17" spans="2:7" ht="18" customHeight="1" x14ac:dyDescent="0.35">
      <c r="B17" s="1979" t="s">
        <v>1598</v>
      </c>
      <c r="C17" s="1983" t="s">
        <v>1595</v>
      </c>
      <c r="D17" s="1192"/>
      <c r="E17" s="1192"/>
      <c r="F17" s="1192"/>
      <c r="G17" s="1726"/>
    </row>
    <row r="18" spans="2:7" ht="18" customHeight="1" x14ac:dyDescent="0.35">
      <c r="B18" s="1979" t="s">
        <v>1598</v>
      </c>
      <c r="C18" s="1983" t="s">
        <v>1596</v>
      </c>
      <c r="D18" s="1192"/>
      <c r="E18" s="1192"/>
      <c r="F18" s="1192"/>
      <c r="G18" s="1726"/>
    </row>
    <row r="19" spans="2:7" ht="18" customHeight="1" x14ac:dyDescent="0.35">
      <c r="B19" s="1979" t="s">
        <v>1599</v>
      </c>
      <c r="C19" s="2352" t="s">
        <v>1594</v>
      </c>
      <c r="D19" s="1192"/>
      <c r="E19" s="1192"/>
      <c r="F19" s="1192"/>
      <c r="G19" s="1726"/>
    </row>
    <row r="20" spans="2:7" ht="18" customHeight="1" x14ac:dyDescent="0.35">
      <c r="B20" s="1979" t="s">
        <v>1599</v>
      </c>
      <c r="C20" s="1983" t="s">
        <v>1595</v>
      </c>
      <c r="D20" s="1192"/>
      <c r="E20" s="1192"/>
      <c r="F20" s="1192"/>
      <c r="G20" s="1726"/>
    </row>
    <row r="21" spans="2:7" ht="18" customHeight="1" x14ac:dyDescent="0.35">
      <c r="B21" s="1979" t="s">
        <v>1599</v>
      </c>
      <c r="C21" s="1983" t="s">
        <v>1596</v>
      </c>
      <c r="D21" s="1192"/>
      <c r="E21" s="1192"/>
      <c r="F21" s="1192"/>
      <c r="G21" s="1726"/>
    </row>
    <row r="22" spans="2:7" ht="18" customHeight="1" x14ac:dyDescent="0.35">
      <c r="B22" s="1979" t="s">
        <v>1600</v>
      </c>
      <c r="C22" s="2352" t="s">
        <v>1594</v>
      </c>
      <c r="D22" s="1192"/>
      <c r="E22" s="1192"/>
      <c r="F22" s="1192"/>
      <c r="G22" s="1726"/>
    </row>
    <row r="23" spans="2:7" ht="18" customHeight="1" x14ac:dyDescent="0.35">
      <c r="B23" s="1979" t="s">
        <v>1600</v>
      </c>
      <c r="C23" s="1983" t="s">
        <v>1595</v>
      </c>
      <c r="D23" s="1192"/>
      <c r="E23" s="1192"/>
      <c r="F23" s="1192"/>
      <c r="G23" s="1726"/>
    </row>
    <row r="24" spans="2:7" ht="18" customHeight="1" x14ac:dyDescent="0.35">
      <c r="B24" s="1979" t="s">
        <v>1600</v>
      </c>
      <c r="C24" s="1983" t="s">
        <v>1596</v>
      </c>
      <c r="D24" s="1192"/>
      <c r="E24" s="1192"/>
      <c r="F24" s="1192"/>
      <c r="G24" s="1726"/>
    </row>
    <row r="25" spans="2:7" ht="18" customHeight="1" x14ac:dyDescent="0.35">
      <c r="B25" s="1979" t="s">
        <v>1601</v>
      </c>
      <c r="C25" s="1983" t="s">
        <v>1595</v>
      </c>
      <c r="D25" s="1192"/>
      <c r="E25" s="1192"/>
      <c r="F25" s="1192"/>
      <c r="G25" s="1726"/>
    </row>
    <row r="26" spans="2:7" ht="18" customHeight="1" x14ac:dyDescent="0.35">
      <c r="B26" s="1979" t="s">
        <v>1601</v>
      </c>
      <c r="C26" s="1983" t="s">
        <v>1596</v>
      </c>
      <c r="D26" s="1192"/>
      <c r="E26" s="1192"/>
      <c r="F26" s="1192"/>
      <c r="G26" s="1726"/>
    </row>
    <row r="27" spans="2:7" ht="18" customHeight="1" x14ac:dyDescent="0.35">
      <c r="B27" s="1980" t="s">
        <v>1602</v>
      </c>
      <c r="C27" s="2352" t="s">
        <v>1594</v>
      </c>
      <c r="D27" s="1192"/>
      <c r="E27" s="1192"/>
      <c r="F27" s="1192"/>
      <c r="G27" s="1726"/>
    </row>
    <row r="28" spans="2:7" ht="18" customHeight="1" x14ac:dyDescent="0.35">
      <c r="B28" s="1980" t="s">
        <v>1602</v>
      </c>
      <c r="C28" s="1983" t="s">
        <v>1595</v>
      </c>
      <c r="D28" s="1192"/>
      <c r="E28" s="1192"/>
      <c r="F28" s="1192"/>
      <c r="G28" s="1726"/>
    </row>
    <row r="29" spans="2:7" ht="18" customHeight="1" x14ac:dyDescent="0.35">
      <c r="B29" s="1980" t="s">
        <v>1602</v>
      </c>
      <c r="C29" s="1983" t="s">
        <v>1596</v>
      </c>
      <c r="D29" s="1192"/>
      <c r="E29" s="1192"/>
      <c r="F29" s="1192"/>
      <c r="G29" s="1726"/>
    </row>
    <row r="30" spans="2:7" ht="18" customHeight="1" x14ac:dyDescent="0.35">
      <c r="B30" s="1980" t="s">
        <v>1603</v>
      </c>
      <c r="C30" s="2352" t="s">
        <v>1594</v>
      </c>
      <c r="D30" s="1192"/>
      <c r="E30" s="1192"/>
      <c r="F30" s="1192"/>
      <c r="G30" s="1726"/>
    </row>
    <row r="31" spans="2:7" ht="18" customHeight="1" x14ac:dyDescent="0.35">
      <c r="B31" s="1980" t="s">
        <v>1603</v>
      </c>
      <c r="C31" s="1983" t="s">
        <v>1595</v>
      </c>
      <c r="D31" s="1192"/>
      <c r="E31" s="1192"/>
      <c r="F31" s="1192"/>
      <c r="G31" s="1726"/>
    </row>
    <row r="32" spans="2:7" ht="18" customHeight="1" x14ac:dyDescent="0.35">
      <c r="B32" s="1980" t="s">
        <v>1603</v>
      </c>
      <c r="C32" s="1983" t="s">
        <v>1596</v>
      </c>
      <c r="D32" s="1192"/>
      <c r="E32" s="1192"/>
      <c r="F32" s="1192"/>
      <c r="G32" s="1726"/>
    </row>
    <row r="33" spans="2:7" ht="18" customHeight="1" x14ac:dyDescent="0.35">
      <c r="B33" s="1980" t="s">
        <v>1604</v>
      </c>
      <c r="C33" s="2352" t="s">
        <v>1594</v>
      </c>
      <c r="D33" s="1192"/>
      <c r="E33" s="1192"/>
      <c r="F33" s="1192"/>
      <c r="G33" s="1726"/>
    </row>
    <row r="34" spans="2:7" ht="18" customHeight="1" x14ac:dyDescent="0.35">
      <c r="B34" s="1980" t="s">
        <v>1604</v>
      </c>
      <c r="C34" s="1983" t="s">
        <v>1595</v>
      </c>
      <c r="D34" s="1192"/>
      <c r="E34" s="1192"/>
      <c r="F34" s="1192"/>
      <c r="G34" s="1726"/>
    </row>
    <row r="35" spans="2:7" ht="18" customHeight="1" x14ac:dyDescent="0.35">
      <c r="B35" s="1980" t="s">
        <v>1604</v>
      </c>
      <c r="C35" s="1983" t="s">
        <v>1596</v>
      </c>
      <c r="D35" s="1192"/>
      <c r="E35" s="1192"/>
      <c r="F35" s="1192"/>
      <c r="G35" s="1726"/>
    </row>
    <row r="36" spans="2:7" ht="18" customHeight="1" x14ac:dyDescent="0.35">
      <c r="B36" s="1980" t="s">
        <v>1605</v>
      </c>
      <c r="C36" s="2352" t="s">
        <v>1594</v>
      </c>
      <c r="D36" s="1192"/>
      <c r="E36" s="1192"/>
      <c r="F36" s="1192"/>
      <c r="G36" s="1726"/>
    </row>
    <row r="37" spans="2:7" ht="18" customHeight="1" x14ac:dyDescent="0.35">
      <c r="B37" s="1980" t="s">
        <v>1605</v>
      </c>
      <c r="C37" s="1983" t="s">
        <v>1595</v>
      </c>
      <c r="D37" s="1192"/>
      <c r="E37" s="1192"/>
      <c r="F37" s="1192"/>
      <c r="G37" s="1726"/>
    </row>
    <row r="38" spans="2:7" ht="18" customHeight="1" x14ac:dyDescent="0.35">
      <c r="B38" s="1980" t="s">
        <v>1605</v>
      </c>
      <c r="C38" s="1983" t="s">
        <v>1596</v>
      </c>
      <c r="D38" s="1192"/>
      <c r="E38" s="1192"/>
      <c r="F38" s="1192"/>
      <c r="G38" s="1726"/>
    </row>
    <row r="39" spans="2:7" ht="18" customHeight="1" x14ac:dyDescent="0.35">
      <c r="B39" s="1980" t="s">
        <v>1606</v>
      </c>
      <c r="C39" s="2352" t="s">
        <v>1594</v>
      </c>
      <c r="D39" s="1192"/>
      <c r="E39" s="1192"/>
      <c r="F39" s="1192"/>
      <c r="G39" s="1726"/>
    </row>
    <row r="40" spans="2:7" ht="18" customHeight="1" x14ac:dyDescent="0.35">
      <c r="B40" s="1980" t="s">
        <v>1606</v>
      </c>
      <c r="C40" s="1983" t="s">
        <v>1595</v>
      </c>
      <c r="D40" s="1192"/>
      <c r="E40" s="1192"/>
      <c r="F40" s="1192"/>
      <c r="G40" s="1726"/>
    </row>
    <row r="41" spans="2:7" ht="18" customHeight="1" x14ac:dyDescent="0.35">
      <c r="B41" s="1980" t="s">
        <v>1606</v>
      </c>
      <c r="C41" s="1983" t="s">
        <v>1596</v>
      </c>
      <c r="D41" s="1192"/>
      <c r="E41" s="1192"/>
      <c r="F41" s="1192"/>
      <c r="G41" s="1726"/>
    </row>
    <row r="42" spans="2:7" ht="18" customHeight="1" x14ac:dyDescent="0.35">
      <c r="B42" s="1980" t="s">
        <v>1607</v>
      </c>
      <c r="C42" s="1983" t="s">
        <v>1595</v>
      </c>
      <c r="D42" s="1192"/>
      <c r="E42" s="1192"/>
      <c r="F42" s="1192"/>
      <c r="G42" s="1726"/>
    </row>
    <row r="43" spans="2:7" ht="18" customHeight="1" x14ac:dyDescent="0.35">
      <c r="B43" s="1980" t="s">
        <v>1607</v>
      </c>
      <c r="C43" s="1983" t="s">
        <v>1596</v>
      </c>
      <c r="D43" s="1192"/>
      <c r="E43" s="1192"/>
      <c r="F43" s="1192"/>
      <c r="G43" s="1726"/>
    </row>
    <row r="44" spans="2:7" ht="18" customHeight="1" x14ac:dyDescent="0.35">
      <c r="B44" s="1979" t="s">
        <v>1608</v>
      </c>
      <c r="C44" s="2352" t="s">
        <v>1594</v>
      </c>
      <c r="D44" s="1192"/>
      <c r="E44" s="1192"/>
      <c r="F44" s="1192"/>
      <c r="G44" s="1726"/>
    </row>
    <row r="45" spans="2:7" ht="18" customHeight="1" x14ac:dyDescent="0.35">
      <c r="B45" s="1979" t="s">
        <v>1608</v>
      </c>
      <c r="C45" s="1983" t="s">
        <v>1595</v>
      </c>
      <c r="D45" s="1192"/>
      <c r="E45" s="1192"/>
      <c r="F45" s="1192"/>
      <c r="G45" s="1726"/>
    </row>
    <row r="46" spans="2:7" ht="18" customHeight="1" x14ac:dyDescent="0.35">
      <c r="B46" s="1979" t="s">
        <v>1608</v>
      </c>
      <c r="C46" s="1983" t="s">
        <v>1596</v>
      </c>
      <c r="D46" s="1192"/>
      <c r="E46" s="1192"/>
      <c r="F46" s="1192"/>
      <c r="G46" s="1726"/>
    </row>
    <row r="47" spans="2:7" ht="18" customHeight="1" x14ac:dyDescent="0.35">
      <c r="B47" s="1979" t="s">
        <v>1609</v>
      </c>
      <c r="C47" s="2352" t="s">
        <v>1594</v>
      </c>
      <c r="D47" s="1192"/>
      <c r="E47" s="1192"/>
      <c r="F47" s="1192"/>
      <c r="G47" s="1726"/>
    </row>
    <row r="48" spans="2:7" ht="18" customHeight="1" x14ac:dyDescent="0.35">
      <c r="B48" s="1979" t="s">
        <v>1609</v>
      </c>
      <c r="C48" s="1983" t="s">
        <v>1595</v>
      </c>
      <c r="D48" s="1192"/>
      <c r="E48" s="1192"/>
      <c r="F48" s="1192"/>
      <c r="G48" s="1726"/>
    </row>
    <row r="49" spans="2:7" ht="18" customHeight="1" x14ac:dyDescent="0.35">
      <c r="B49" s="1979" t="s">
        <v>1609</v>
      </c>
      <c r="C49" s="1983" t="s">
        <v>1596</v>
      </c>
      <c r="D49" s="1192"/>
      <c r="E49" s="1192"/>
      <c r="F49" s="1192"/>
      <c r="G49" s="1726"/>
    </row>
    <row r="50" spans="2:7" ht="18" customHeight="1" x14ac:dyDescent="0.35">
      <c r="B50" s="1979" t="s">
        <v>1610</v>
      </c>
      <c r="C50" s="2352" t="s">
        <v>1594</v>
      </c>
      <c r="D50" s="1192"/>
      <c r="E50" s="1192"/>
      <c r="F50" s="1192"/>
      <c r="G50" s="1726"/>
    </row>
    <row r="51" spans="2:7" ht="18" customHeight="1" x14ac:dyDescent="0.35">
      <c r="B51" s="1979" t="s">
        <v>1610</v>
      </c>
      <c r="C51" s="1983" t="s">
        <v>1595</v>
      </c>
      <c r="D51" s="1192"/>
      <c r="E51" s="1192"/>
      <c r="F51" s="1192"/>
      <c r="G51" s="1726"/>
    </row>
    <row r="52" spans="2:7" ht="18" customHeight="1" x14ac:dyDescent="0.35">
      <c r="B52" s="1979" t="s">
        <v>1610</v>
      </c>
      <c r="C52" s="1983" t="s">
        <v>1596</v>
      </c>
      <c r="D52" s="1192"/>
      <c r="E52" s="1192"/>
      <c r="F52" s="1192"/>
      <c r="G52" s="1726"/>
    </row>
    <row r="53" spans="2:7" ht="18" customHeight="1" x14ac:dyDescent="0.35">
      <c r="B53" s="1979" t="s">
        <v>1611</v>
      </c>
      <c r="C53" s="2352" t="s">
        <v>1594</v>
      </c>
      <c r="D53" s="1192"/>
      <c r="E53" s="1192"/>
      <c r="F53" s="1192"/>
      <c r="G53" s="1726"/>
    </row>
    <row r="54" spans="2:7" ht="18" customHeight="1" x14ac:dyDescent="0.35">
      <c r="B54" s="1979" t="s">
        <v>1611</v>
      </c>
      <c r="C54" s="1983" t="s">
        <v>1595</v>
      </c>
      <c r="D54" s="1192"/>
      <c r="E54" s="1192"/>
      <c r="F54" s="1192"/>
      <c r="G54" s="1726"/>
    </row>
    <row r="55" spans="2:7" ht="18" customHeight="1" x14ac:dyDescent="0.35">
      <c r="B55" s="1979" t="s">
        <v>1611</v>
      </c>
      <c r="C55" s="1983" t="s">
        <v>1596</v>
      </c>
      <c r="D55" s="1192"/>
      <c r="E55" s="1192"/>
      <c r="F55" s="1192"/>
      <c r="G55" s="1726"/>
    </row>
    <row r="56" spans="2:7" ht="18" customHeight="1" x14ac:dyDescent="0.35">
      <c r="B56" s="1979" t="s">
        <v>1612</v>
      </c>
      <c r="C56" s="2352" t="s">
        <v>1594</v>
      </c>
      <c r="D56" s="1192"/>
      <c r="E56" s="1192"/>
      <c r="F56" s="1192"/>
      <c r="G56" s="1726"/>
    </row>
    <row r="57" spans="2:7" ht="18" customHeight="1" x14ac:dyDescent="0.35">
      <c r="B57" s="1979" t="s">
        <v>1612</v>
      </c>
      <c r="C57" s="1983" t="s">
        <v>1595</v>
      </c>
      <c r="D57" s="1192"/>
      <c r="E57" s="1192"/>
      <c r="F57" s="1192"/>
      <c r="G57" s="1726"/>
    </row>
    <row r="58" spans="2:7" ht="18" customHeight="1" x14ac:dyDescent="0.35">
      <c r="B58" s="1979" t="s">
        <v>1612</v>
      </c>
      <c r="C58" s="1983" t="s">
        <v>1596</v>
      </c>
      <c r="D58" s="1192"/>
      <c r="E58" s="1192"/>
      <c r="F58" s="1192"/>
      <c r="G58" s="1726"/>
    </row>
    <row r="59" spans="2:7" ht="18" customHeight="1" x14ac:dyDescent="0.35">
      <c r="B59" s="1979" t="s">
        <v>1613</v>
      </c>
      <c r="C59" s="2352" t="s">
        <v>1594</v>
      </c>
      <c r="D59" s="1192"/>
      <c r="E59" s="1192"/>
      <c r="F59" s="1192"/>
      <c r="G59" s="1726"/>
    </row>
    <row r="60" spans="2:7" ht="18" customHeight="1" x14ac:dyDescent="0.35">
      <c r="B60" s="1979" t="s">
        <v>1613</v>
      </c>
      <c r="C60" s="1983" t="s">
        <v>1595</v>
      </c>
      <c r="D60" s="1192"/>
      <c r="E60" s="1192"/>
      <c r="F60" s="1192"/>
      <c r="G60" s="1726"/>
    </row>
    <row r="61" spans="2:7" ht="18" customHeight="1" x14ac:dyDescent="0.35">
      <c r="B61" s="1979" t="s">
        <v>1613</v>
      </c>
      <c r="C61" s="1983" t="s">
        <v>1596</v>
      </c>
      <c r="D61" s="1192"/>
      <c r="E61" s="1192"/>
      <c r="F61" s="1192"/>
      <c r="G61" s="1726"/>
    </row>
    <row r="62" spans="2:7" ht="18" customHeight="1" x14ac:dyDescent="0.35">
      <c r="B62" s="1979" t="s">
        <v>1614</v>
      </c>
      <c r="C62" s="1983" t="s">
        <v>1595</v>
      </c>
      <c r="D62" s="1192"/>
      <c r="E62" s="1192"/>
      <c r="F62" s="1192"/>
      <c r="G62" s="1726"/>
    </row>
    <row r="63" spans="2:7" ht="18" customHeight="1" x14ac:dyDescent="0.35">
      <c r="B63" s="1979" t="s">
        <v>1614</v>
      </c>
      <c r="C63" s="1983" t="s">
        <v>1596</v>
      </c>
      <c r="D63" s="1192"/>
      <c r="E63" s="1192"/>
      <c r="F63" s="1192"/>
      <c r="G63" s="1726"/>
    </row>
    <row r="64" spans="2:7" ht="18" customHeight="1" x14ac:dyDescent="0.35">
      <c r="B64" s="1979" t="s">
        <v>1615</v>
      </c>
      <c r="C64" s="2352" t="s">
        <v>1594</v>
      </c>
      <c r="D64" s="1192"/>
      <c r="E64" s="1192"/>
      <c r="F64" s="1192"/>
      <c r="G64" s="1726"/>
    </row>
    <row r="65" spans="2:7" ht="18" customHeight="1" x14ac:dyDescent="0.35">
      <c r="B65" s="1979" t="s">
        <v>1615</v>
      </c>
      <c r="C65" s="1983" t="s">
        <v>1595</v>
      </c>
      <c r="D65" s="1192"/>
      <c r="E65" s="1192"/>
      <c r="F65" s="1192"/>
      <c r="G65" s="1726"/>
    </row>
    <row r="66" spans="2:7" ht="18" customHeight="1" x14ac:dyDescent="0.35">
      <c r="B66" s="1979" t="s">
        <v>1615</v>
      </c>
      <c r="C66" s="1983" t="s">
        <v>1596</v>
      </c>
      <c r="D66" s="1192"/>
      <c r="E66" s="1192"/>
      <c r="F66" s="1192"/>
      <c r="G66" s="1726"/>
    </row>
    <row r="67" spans="2:7" ht="18" customHeight="1" x14ac:dyDescent="0.35">
      <c r="B67" s="1979" t="s">
        <v>1616</v>
      </c>
      <c r="C67" s="2352" t="s">
        <v>1594</v>
      </c>
      <c r="D67" s="1192"/>
      <c r="E67" s="1192"/>
      <c r="F67" s="1192"/>
      <c r="G67" s="1726"/>
    </row>
    <row r="68" spans="2:7" ht="18" customHeight="1" x14ac:dyDescent="0.35">
      <c r="B68" s="1979" t="s">
        <v>1616</v>
      </c>
      <c r="C68" s="1983" t="s">
        <v>1595</v>
      </c>
      <c r="D68" s="1192"/>
      <c r="E68" s="1192"/>
      <c r="F68" s="1192"/>
      <c r="G68" s="1726"/>
    </row>
    <row r="69" spans="2:7" ht="18" customHeight="1" x14ac:dyDescent="0.35">
      <c r="B69" s="1979" t="s">
        <v>1616</v>
      </c>
      <c r="C69" s="1983" t="s">
        <v>1596</v>
      </c>
      <c r="D69" s="1192"/>
      <c r="E69" s="1192"/>
      <c r="F69" s="1192"/>
      <c r="G69" s="1726"/>
    </row>
    <row r="70" spans="2:7" ht="18" customHeight="1" x14ac:dyDescent="0.35">
      <c r="B70" s="1979" t="s">
        <v>1617</v>
      </c>
      <c r="C70" s="2352" t="s">
        <v>1594</v>
      </c>
      <c r="D70" s="1192"/>
      <c r="E70" s="1192"/>
      <c r="F70" s="1192"/>
      <c r="G70" s="1726"/>
    </row>
    <row r="71" spans="2:7" ht="18" customHeight="1" x14ac:dyDescent="0.35">
      <c r="B71" s="1979" t="s">
        <v>1617</v>
      </c>
      <c r="C71" s="1983" t="s">
        <v>1595</v>
      </c>
      <c r="D71" s="1192"/>
      <c r="E71" s="1192"/>
      <c r="F71" s="1192"/>
      <c r="G71" s="1726"/>
    </row>
    <row r="72" spans="2:7" ht="18" customHeight="1" x14ac:dyDescent="0.35">
      <c r="B72" s="1979" t="s">
        <v>1617</v>
      </c>
      <c r="C72" s="1983" t="s">
        <v>1596</v>
      </c>
      <c r="D72" s="1192"/>
      <c r="E72" s="1192"/>
      <c r="F72" s="1192"/>
      <c r="G72" s="1726"/>
    </row>
    <row r="73" spans="2:7" ht="18" customHeight="1" x14ac:dyDescent="0.35">
      <c r="B73" s="1979" t="s">
        <v>1618</v>
      </c>
      <c r="C73" s="2352" t="s">
        <v>1594</v>
      </c>
      <c r="D73" s="1192"/>
      <c r="E73" s="1192"/>
      <c r="F73" s="1192"/>
      <c r="G73" s="1726"/>
    </row>
    <row r="74" spans="2:7" ht="18" customHeight="1" x14ac:dyDescent="0.35">
      <c r="B74" s="1979" t="s">
        <v>1618</v>
      </c>
      <c r="C74" s="1983" t="s">
        <v>1595</v>
      </c>
      <c r="D74" s="1192"/>
      <c r="E74" s="1192"/>
      <c r="F74" s="1192"/>
      <c r="G74" s="1726"/>
    </row>
    <row r="75" spans="2:7" ht="18" customHeight="1" x14ac:dyDescent="0.35">
      <c r="B75" s="1979" t="s">
        <v>1618</v>
      </c>
      <c r="C75" s="1983" t="s">
        <v>1596</v>
      </c>
      <c r="D75" s="1192"/>
      <c r="E75" s="1192"/>
      <c r="F75" s="1192"/>
      <c r="G75" s="1726"/>
    </row>
    <row r="76" spans="2:7" ht="18" customHeight="1" x14ac:dyDescent="0.35">
      <c r="B76" s="1979" t="s">
        <v>1619</v>
      </c>
      <c r="C76" s="2352" t="s">
        <v>1594</v>
      </c>
      <c r="D76" s="1192"/>
      <c r="E76" s="1192"/>
      <c r="F76" s="1192"/>
      <c r="G76" s="1726"/>
    </row>
    <row r="77" spans="2:7" ht="18" customHeight="1" x14ac:dyDescent="0.35">
      <c r="B77" s="1979" t="s">
        <v>1619</v>
      </c>
      <c r="C77" s="1983" t="s">
        <v>1595</v>
      </c>
      <c r="D77" s="1192"/>
      <c r="E77" s="1192"/>
      <c r="F77" s="1192"/>
      <c r="G77" s="1726"/>
    </row>
    <row r="78" spans="2:7" ht="18" customHeight="1" x14ac:dyDescent="0.35">
      <c r="B78" s="1979" t="s">
        <v>1619</v>
      </c>
      <c r="C78" s="1983" t="s">
        <v>1596</v>
      </c>
      <c r="D78" s="1192"/>
      <c r="E78" s="1192"/>
      <c r="F78" s="1192"/>
      <c r="G78" s="1726"/>
    </row>
    <row r="79" spans="2:7" ht="18" customHeight="1" x14ac:dyDescent="0.35">
      <c r="B79" s="1979" t="s">
        <v>1620</v>
      </c>
      <c r="C79" s="2352" t="s">
        <v>1594</v>
      </c>
      <c r="D79" s="1192"/>
      <c r="E79" s="1192"/>
      <c r="F79" s="1192"/>
      <c r="G79" s="1726"/>
    </row>
    <row r="80" spans="2:7" ht="18" customHeight="1" x14ac:dyDescent="0.35">
      <c r="B80" s="1979" t="s">
        <v>1620</v>
      </c>
      <c r="C80" s="1983" t="s">
        <v>1595</v>
      </c>
      <c r="D80" s="1192"/>
      <c r="E80" s="1192"/>
      <c r="F80" s="1192"/>
      <c r="G80" s="1726"/>
    </row>
    <row r="81" spans="2:7" ht="18" customHeight="1" x14ac:dyDescent="0.35">
      <c r="B81" s="1979" t="s">
        <v>1620</v>
      </c>
      <c r="C81" s="1983" t="s">
        <v>1596</v>
      </c>
      <c r="D81" s="1192"/>
      <c r="E81" s="1192"/>
      <c r="F81" s="1192"/>
      <c r="G81" s="1726"/>
    </row>
    <row r="82" spans="2:7" ht="18" customHeight="1" x14ac:dyDescent="0.35">
      <c r="B82" s="1979" t="s">
        <v>1621</v>
      </c>
      <c r="C82" s="1983" t="s">
        <v>1595</v>
      </c>
      <c r="D82" s="1192"/>
      <c r="E82" s="1192"/>
      <c r="F82" s="1192"/>
      <c r="G82" s="1726"/>
    </row>
    <row r="83" spans="2:7" ht="18" customHeight="1" x14ac:dyDescent="0.35">
      <c r="B83" s="1979" t="s">
        <v>1621</v>
      </c>
      <c r="C83" s="1983" t="s">
        <v>1596</v>
      </c>
      <c r="D83" s="1192"/>
      <c r="E83" s="1192"/>
      <c r="F83" s="1192"/>
      <c r="G83" s="1726"/>
    </row>
    <row r="84" spans="2:7" ht="18" customHeight="1" x14ac:dyDescent="0.35">
      <c r="B84" s="1979" t="s">
        <v>1622</v>
      </c>
      <c r="C84" s="2352" t="s">
        <v>1594</v>
      </c>
      <c r="D84" s="1192"/>
      <c r="E84" s="1192"/>
      <c r="F84" s="1192"/>
      <c r="G84" s="1726"/>
    </row>
    <row r="85" spans="2:7" ht="18" customHeight="1" x14ac:dyDescent="0.35">
      <c r="B85" s="1979" t="s">
        <v>1622</v>
      </c>
      <c r="C85" s="1983" t="s">
        <v>1595</v>
      </c>
      <c r="D85" s="1192"/>
      <c r="E85" s="1192"/>
      <c r="F85" s="1192"/>
      <c r="G85" s="1726"/>
    </row>
    <row r="86" spans="2:7" ht="18" customHeight="1" x14ac:dyDescent="0.35">
      <c r="B86" s="1979" t="s">
        <v>1622</v>
      </c>
      <c r="C86" s="1983" t="s">
        <v>1596</v>
      </c>
      <c r="D86" s="1192"/>
      <c r="E86" s="1192"/>
      <c r="F86" s="1192"/>
      <c r="G86" s="1726"/>
    </row>
    <row r="87" spans="2:7" ht="18" customHeight="1" x14ac:dyDescent="0.25">
      <c r="B87" s="1979" t="s">
        <v>1623</v>
      </c>
      <c r="C87" s="1983" t="s">
        <v>1624</v>
      </c>
      <c r="D87" s="1192"/>
      <c r="E87" s="1192"/>
      <c r="F87" s="1192"/>
      <c r="G87" s="1726"/>
    </row>
    <row r="88" spans="2:7" ht="18" customHeight="1" x14ac:dyDescent="0.35">
      <c r="B88" s="1979" t="s">
        <v>1623</v>
      </c>
      <c r="C88" s="1983" t="s">
        <v>1595</v>
      </c>
      <c r="D88" s="1192"/>
      <c r="E88" s="1192"/>
      <c r="F88" s="1192"/>
      <c r="G88" s="1726"/>
    </row>
    <row r="89" spans="2:7" ht="18" customHeight="1" x14ac:dyDescent="0.35">
      <c r="B89" s="1979" t="s">
        <v>1623</v>
      </c>
      <c r="C89" s="1983" t="s">
        <v>1596</v>
      </c>
      <c r="D89" s="1192"/>
      <c r="E89" s="1192"/>
      <c r="F89" s="1192"/>
      <c r="G89" s="1726"/>
    </row>
    <row r="90" spans="2:7" ht="18" customHeight="1" x14ac:dyDescent="0.35">
      <c r="B90" s="1979" t="s">
        <v>1625</v>
      </c>
      <c r="C90" s="2352" t="s">
        <v>1594</v>
      </c>
      <c r="D90" s="1192"/>
      <c r="E90" s="1192"/>
      <c r="F90" s="1192"/>
      <c r="G90" s="1726"/>
    </row>
    <row r="91" spans="2:7" ht="18" customHeight="1" x14ac:dyDescent="0.35">
      <c r="B91" s="1979" t="s">
        <v>1625</v>
      </c>
      <c r="C91" s="1983" t="s">
        <v>1595</v>
      </c>
      <c r="D91" s="1192"/>
      <c r="E91" s="1192"/>
      <c r="F91" s="1192"/>
      <c r="G91" s="1726"/>
    </row>
    <row r="92" spans="2:7" ht="18" customHeight="1" x14ac:dyDescent="0.35">
      <c r="B92" s="1979" t="s">
        <v>1625</v>
      </c>
      <c r="C92" s="1983" t="s">
        <v>1596</v>
      </c>
      <c r="D92" s="1192"/>
      <c r="E92" s="1192"/>
      <c r="F92" s="1192"/>
      <c r="G92" s="1726"/>
    </row>
    <row r="93" spans="2:7" ht="18" customHeight="1" x14ac:dyDescent="0.35">
      <c r="B93" s="1979" t="s">
        <v>1626</v>
      </c>
      <c r="C93" s="2352" t="s">
        <v>1594</v>
      </c>
      <c r="D93" s="1192"/>
      <c r="E93" s="1192"/>
      <c r="F93" s="1192"/>
      <c r="G93" s="1726"/>
    </row>
    <row r="94" spans="2:7" ht="18" customHeight="1" x14ac:dyDescent="0.35">
      <c r="B94" s="1979" t="s">
        <v>1626</v>
      </c>
      <c r="C94" s="1983" t="s">
        <v>1595</v>
      </c>
      <c r="D94" s="1192"/>
      <c r="E94" s="1192"/>
      <c r="F94" s="1192"/>
      <c r="G94" s="1726"/>
    </row>
    <row r="95" spans="2:7" ht="18" customHeight="1" x14ac:dyDescent="0.35">
      <c r="B95" s="1979" t="s">
        <v>1626</v>
      </c>
      <c r="C95" s="1983" t="s">
        <v>1596</v>
      </c>
      <c r="D95" s="1192"/>
      <c r="E95" s="1192"/>
      <c r="F95" s="1192"/>
      <c r="G95" s="1726"/>
    </row>
    <row r="96" spans="2:7" ht="18" customHeight="1" x14ac:dyDescent="0.35">
      <c r="B96" s="1979" t="s">
        <v>1627</v>
      </c>
      <c r="C96" s="2352" t="s">
        <v>1594</v>
      </c>
      <c r="D96" s="1192"/>
      <c r="E96" s="1192"/>
      <c r="F96" s="1192"/>
      <c r="G96" s="1726"/>
    </row>
    <row r="97" spans="2:7" ht="18" customHeight="1" x14ac:dyDescent="0.35">
      <c r="B97" s="1979" t="s">
        <v>1627</v>
      </c>
      <c r="C97" s="1983" t="s">
        <v>1595</v>
      </c>
      <c r="D97" s="1192"/>
      <c r="E97" s="1192"/>
      <c r="F97" s="1192"/>
      <c r="G97" s="1726"/>
    </row>
    <row r="98" spans="2:7" ht="18" customHeight="1" x14ac:dyDescent="0.35">
      <c r="B98" s="1979" t="s">
        <v>1627</v>
      </c>
      <c r="C98" s="1983" t="s">
        <v>1596</v>
      </c>
      <c r="D98" s="1192"/>
      <c r="E98" s="1192"/>
      <c r="F98" s="1192"/>
      <c r="G98" s="1726"/>
    </row>
    <row r="99" spans="2:7" ht="18" customHeight="1" x14ac:dyDescent="0.35">
      <c r="B99" s="1979" t="s">
        <v>1628</v>
      </c>
      <c r="C99" s="1983" t="s">
        <v>1595</v>
      </c>
      <c r="D99" s="1192"/>
      <c r="E99" s="1192"/>
      <c r="F99" s="1192"/>
      <c r="G99" s="1726"/>
    </row>
    <row r="100" spans="2:7" ht="18" customHeight="1" x14ac:dyDescent="0.35">
      <c r="B100" s="1979" t="s">
        <v>1628</v>
      </c>
      <c r="C100" s="1983" t="s">
        <v>1596</v>
      </c>
      <c r="D100" s="1192"/>
      <c r="E100" s="1192"/>
      <c r="F100" s="1192"/>
      <c r="G100" s="1726"/>
    </row>
    <row r="101" spans="2:7" ht="18" customHeight="1" x14ac:dyDescent="0.35">
      <c r="B101" s="1979" t="s">
        <v>1629</v>
      </c>
      <c r="C101" s="2352" t="s">
        <v>1594</v>
      </c>
      <c r="D101" s="1192"/>
      <c r="E101" s="1192"/>
      <c r="F101" s="1192"/>
      <c r="G101" s="1726"/>
    </row>
    <row r="102" spans="2:7" ht="18" customHeight="1" x14ac:dyDescent="0.35">
      <c r="B102" s="1979" t="s">
        <v>1629</v>
      </c>
      <c r="C102" s="1983" t="s">
        <v>1595</v>
      </c>
      <c r="D102" s="1192"/>
      <c r="E102" s="1192"/>
      <c r="F102" s="1192"/>
      <c r="G102" s="1726"/>
    </row>
    <row r="103" spans="2:7" ht="18" customHeight="1" x14ac:dyDescent="0.35">
      <c r="B103" s="1979" t="s">
        <v>1630</v>
      </c>
      <c r="C103" s="2352" t="s">
        <v>1594</v>
      </c>
      <c r="D103" s="1192"/>
      <c r="E103" s="1192"/>
      <c r="F103" s="1192"/>
      <c r="G103" s="1726"/>
    </row>
    <row r="104" spans="2:7" ht="18" customHeight="1" x14ac:dyDescent="0.35">
      <c r="B104" s="1979" t="s">
        <v>1631</v>
      </c>
      <c r="C104" s="1983" t="s">
        <v>1595</v>
      </c>
      <c r="D104" s="1192"/>
      <c r="E104" s="1192"/>
      <c r="F104" s="1192"/>
      <c r="G104" s="1726"/>
    </row>
    <row r="105" spans="2:7" ht="18" customHeight="1" x14ac:dyDescent="0.35">
      <c r="B105" s="1979" t="s">
        <v>1632</v>
      </c>
      <c r="C105" s="2352" t="s">
        <v>1594</v>
      </c>
      <c r="D105" s="1192"/>
      <c r="E105" s="1192"/>
      <c r="F105" s="1192"/>
      <c r="G105" s="1726"/>
    </row>
    <row r="106" spans="2:7" ht="18" customHeight="1" x14ac:dyDescent="0.35">
      <c r="B106" s="1979" t="s">
        <v>1632</v>
      </c>
      <c r="C106" s="1983" t="s">
        <v>1595</v>
      </c>
      <c r="D106" s="1192"/>
      <c r="E106" s="1192"/>
      <c r="F106" s="1192"/>
      <c r="G106" s="1726"/>
    </row>
    <row r="107" spans="2:7" ht="18" customHeight="1" x14ac:dyDescent="0.35">
      <c r="B107" s="1979" t="s">
        <v>1633</v>
      </c>
      <c r="C107" s="2352" t="s">
        <v>1594</v>
      </c>
      <c r="D107" s="1192"/>
      <c r="E107" s="1192"/>
      <c r="F107" s="1192"/>
      <c r="G107" s="1726"/>
    </row>
    <row r="108" spans="2:7" ht="18" customHeight="1" x14ac:dyDescent="0.35">
      <c r="B108" s="1979" t="s">
        <v>1633</v>
      </c>
      <c r="C108" s="1983" t="s">
        <v>1595</v>
      </c>
      <c r="D108" s="1192"/>
      <c r="E108" s="1192"/>
      <c r="F108" s="1192"/>
      <c r="G108" s="1726"/>
    </row>
    <row r="109" spans="2:7" ht="18" customHeight="1" x14ac:dyDescent="0.35">
      <c r="B109" s="1979" t="s">
        <v>1633</v>
      </c>
      <c r="C109" s="1983" t="s">
        <v>1596</v>
      </c>
      <c r="D109" s="1192"/>
      <c r="E109" s="1192"/>
      <c r="F109" s="1192"/>
      <c r="G109" s="1726"/>
    </row>
    <row r="110" spans="2:7" ht="18" customHeight="1" x14ac:dyDescent="0.35">
      <c r="B110" s="1979" t="s">
        <v>1634</v>
      </c>
      <c r="C110" s="2352" t="s">
        <v>1594</v>
      </c>
      <c r="D110" s="1192"/>
      <c r="E110" s="1192"/>
      <c r="F110" s="1192"/>
      <c r="G110" s="1726"/>
    </row>
    <row r="111" spans="2:7" ht="18" customHeight="1" x14ac:dyDescent="0.35">
      <c r="B111" s="1979" t="s">
        <v>1634</v>
      </c>
      <c r="C111" s="1983" t="s">
        <v>1595</v>
      </c>
      <c r="D111" s="1192"/>
      <c r="E111" s="1192"/>
      <c r="F111" s="1192"/>
      <c r="G111" s="1726"/>
    </row>
    <row r="112" spans="2:7" ht="18" customHeight="1" x14ac:dyDescent="0.35">
      <c r="B112" s="1979" t="s">
        <v>1634</v>
      </c>
      <c r="C112" s="1983" t="s">
        <v>1596</v>
      </c>
      <c r="D112" s="1192"/>
      <c r="E112" s="1192"/>
      <c r="F112" s="1192"/>
      <c r="G112" s="1726"/>
    </row>
    <row r="113" spans="2:7" ht="18" customHeight="1" x14ac:dyDescent="0.35">
      <c r="B113" s="1979" t="s">
        <v>1635</v>
      </c>
      <c r="C113" s="2352" t="s">
        <v>1594</v>
      </c>
      <c r="D113" s="1192"/>
      <c r="E113" s="1192"/>
      <c r="F113" s="1192"/>
      <c r="G113" s="1726"/>
    </row>
    <row r="114" spans="2:7" ht="18" customHeight="1" x14ac:dyDescent="0.35">
      <c r="B114" s="1980" t="s">
        <v>1636</v>
      </c>
      <c r="C114" s="2352" t="s">
        <v>1594</v>
      </c>
      <c r="D114" s="1192"/>
      <c r="E114" s="1192"/>
      <c r="F114" s="1192"/>
      <c r="G114" s="1726"/>
    </row>
    <row r="115" spans="2:7" ht="18" customHeight="1" x14ac:dyDescent="0.35">
      <c r="B115" s="1979" t="s">
        <v>1637</v>
      </c>
      <c r="C115" s="2352" t="s">
        <v>1594</v>
      </c>
      <c r="D115" s="1192"/>
      <c r="E115" s="1192"/>
      <c r="F115" s="1192"/>
      <c r="G115" s="1726"/>
    </row>
    <row r="116" spans="2:7" ht="18" customHeight="1" x14ac:dyDescent="0.35">
      <c r="B116" s="1979" t="s">
        <v>1638</v>
      </c>
      <c r="C116" s="2352" t="s">
        <v>1594</v>
      </c>
      <c r="D116" s="1192"/>
      <c r="E116" s="1192"/>
      <c r="F116" s="1192"/>
      <c r="G116" s="1726"/>
    </row>
    <row r="117" spans="2:7" ht="18" customHeight="1" x14ac:dyDescent="0.35">
      <c r="B117" s="1979" t="s">
        <v>1639</v>
      </c>
      <c r="C117" s="2352" t="s">
        <v>1594</v>
      </c>
      <c r="D117" s="1192"/>
      <c r="E117" s="1192"/>
      <c r="F117" s="1192"/>
      <c r="G117" s="1726"/>
    </row>
    <row r="118" spans="2:7" ht="18" customHeight="1" x14ac:dyDescent="0.35">
      <c r="B118" s="1979" t="s">
        <v>1640</v>
      </c>
      <c r="C118" s="2352" t="s">
        <v>1594</v>
      </c>
      <c r="D118" s="1192"/>
      <c r="E118" s="1192"/>
      <c r="F118" s="1192"/>
      <c r="G118" s="1726"/>
    </row>
    <row r="119" spans="2:7" ht="18" customHeight="1" x14ac:dyDescent="0.35">
      <c r="B119" s="1979" t="s">
        <v>1641</v>
      </c>
      <c r="C119" s="2352" t="s">
        <v>1594</v>
      </c>
      <c r="D119" s="1192"/>
      <c r="E119" s="1192"/>
      <c r="F119" s="1192"/>
      <c r="G119" s="1726"/>
    </row>
    <row r="120" spans="2:7" ht="18" customHeight="1" x14ac:dyDescent="0.35">
      <c r="B120" s="1981" t="s">
        <v>1641</v>
      </c>
      <c r="C120" s="1983" t="s">
        <v>1595</v>
      </c>
      <c r="D120" s="1192"/>
      <c r="E120" s="1192"/>
      <c r="F120" s="1192"/>
      <c r="G120" s="1726"/>
    </row>
    <row r="121" spans="2:7" ht="18" customHeight="1" x14ac:dyDescent="0.35">
      <c r="B121" s="1981" t="s">
        <v>1641</v>
      </c>
      <c r="C121" s="1983" t="s">
        <v>1596</v>
      </c>
      <c r="D121" s="1192"/>
      <c r="E121" s="1192"/>
      <c r="F121" s="1192"/>
      <c r="G121" s="1726"/>
    </row>
    <row r="122" spans="2:7" ht="18" customHeight="1" x14ac:dyDescent="0.35">
      <c r="B122" s="1981" t="s">
        <v>1642</v>
      </c>
      <c r="C122" s="1983" t="s">
        <v>1596</v>
      </c>
      <c r="D122" s="1192"/>
      <c r="E122" s="1192"/>
      <c r="F122" s="1192"/>
      <c r="G122" s="1726"/>
    </row>
    <row r="123" spans="2:7" ht="18" customHeight="1" x14ac:dyDescent="0.35">
      <c r="B123" s="1981" t="s">
        <v>1643</v>
      </c>
      <c r="C123" s="2352" t="s">
        <v>1594</v>
      </c>
      <c r="D123" s="1192"/>
      <c r="E123" s="1192"/>
      <c r="F123" s="1192"/>
      <c r="G123" s="1726"/>
    </row>
    <row r="124" spans="2:7" ht="18" customHeight="1" x14ac:dyDescent="0.35">
      <c r="B124" s="1981" t="s">
        <v>1643</v>
      </c>
      <c r="C124" s="1983" t="s">
        <v>1596</v>
      </c>
      <c r="D124" s="1192"/>
      <c r="E124" s="1192"/>
      <c r="F124" s="1192"/>
      <c r="G124" s="1726"/>
    </row>
    <row r="125" spans="2:7" ht="18" customHeight="1" x14ac:dyDescent="0.35">
      <c r="B125" s="1981" t="s">
        <v>1644</v>
      </c>
      <c r="C125" s="2352" t="s">
        <v>1594</v>
      </c>
      <c r="D125" s="1192"/>
      <c r="E125" s="1192"/>
      <c r="F125" s="1192"/>
      <c r="G125" s="1726"/>
    </row>
    <row r="126" spans="2:7" ht="18" customHeight="1" x14ac:dyDescent="0.35">
      <c r="B126" s="1981" t="s">
        <v>1644</v>
      </c>
      <c r="C126" s="1983" t="s">
        <v>1596</v>
      </c>
      <c r="D126" s="1192"/>
      <c r="E126" s="1192"/>
      <c r="F126" s="1192"/>
      <c r="G126" s="1726"/>
    </row>
    <row r="127" spans="2:7" ht="18" customHeight="1" x14ac:dyDescent="0.35">
      <c r="B127" s="1981" t="s">
        <v>1645</v>
      </c>
      <c r="C127" s="2352" t="s">
        <v>1594</v>
      </c>
      <c r="D127" s="1192"/>
      <c r="E127" s="1192"/>
      <c r="F127" s="1192"/>
      <c r="G127" s="1726"/>
    </row>
    <row r="128" spans="2:7" ht="18" customHeight="1" x14ac:dyDescent="0.35">
      <c r="B128" s="1981" t="s">
        <v>1645</v>
      </c>
      <c r="C128" s="1983" t="s">
        <v>1595</v>
      </c>
      <c r="D128" s="1192"/>
      <c r="E128" s="1192"/>
      <c r="F128" s="1192"/>
      <c r="G128" s="1726"/>
    </row>
    <row r="129" spans="2:7" ht="18" customHeight="1" x14ac:dyDescent="0.35">
      <c r="B129" s="1981" t="s">
        <v>1646</v>
      </c>
      <c r="C129" s="2352" t="s">
        <v>1594</v>
      </c>
      <c r="D129" s="1192"/>
      <c r="E129" s="1192"/>
      <c r="F129" s="1192"/>
      <c r="G129" s="1726"/>
    </row>
    <row r="130" spans="2:7" ht="18" customHeight="1" x14ac:dyDescent="0.35">
      <c r="B130" s="1981" t="s">
        <v>1647</v>
      </c>
      <c r="C130" s="2352" t="s">
        <v>1594</v>
      </c>
      <c r="D130" s="1192"/>
      <c r="E130" s="1192"/>
      <c r="F130" s="1192"/>
      <c r="G130" s="1726"/>
    </row>
    <row r="131" spans="2:7" ht="18" customHeight="1" x14ac:dyDescent="0.35">
      <c r="B131" s="1982" t="s">
        <v>1648</v>
      </c>
      <c r="C131" s="2352" t="s">
        <v>1594</v>
      </c>
      <c r="D131" s="1192"/>
      <c r="E131" s="1192"/>
      <c r="F131" s="1192"/>
      <c r="G131" s="1726"/>
    </row>
    <row r="132" spans="2:7" ht="18" customHeight="1" x14ac:dyDescent="0.35">
      <c r="B132" s="1982" t="s">
        <v>1648</v>
      </c>
      <c r="C132" s="1983" t="s">
        <v>1595</v>
      </c>
      <c r="D132" s="1192"/>
      <c r="E132" s="1192"/>
      <c r="F132" s="1192"/>
      <c r="G132" s="1726"/>
    </row>
    <row r="133" spans="2:7" ht="18" customHeight="1" x14ac:dyDescent="0.25">
      <c r="B133" s="1981" t="s">
        <v>1649</v>
      </c>
      <c r="C133" s="1983" t="s">
        <v>1650</v>
      </c>
      <c r="D133" s="1192"/>
      <c r="E133" s="1192"/>
      <c r="F133" s="1192"/>
      <c r="G133" s="1726"/>
    </row>
    <row r="134" spans="2:7" ht="18" customHeight="1" x14ac:dyDescent="0.35">
      <c r="B134" s="1981" t="s">
        <v>1651</v>
      </c>
      <c r="C134" s="2352" t="s">
        <v>1594</v>
      </c>
      <c r="D134" s="1192"/>
      <c r="E134" s="1192"/>
      <c r="F134" s="1192"/>
      <c r="G134" s="1726"/>
    </row>
    <row r="135" spans="2:7" ht="18" customHeight="1" x14ac:dyDescent="0.35">
      <c r="B135" s="1981" t="s">
        <v>1651</v>
      </c>
      <c r="C135" s="1983" t="s">
        <v>1595</v>
      </c>
      <c r="D135" s="1192"/>
      <c r="E135" s="1192"/>
      <c r="F135" s="1192"/>
      <c r="G135" s="1726"/>
    </row>
    <row r="136" spans="2:7" ht="18" customHeight="1" x14ac:dyDescent="0.35">
      <c r="B136" s="1981" t="s">
        <v>1651</v>
      </c>
      <c r="C136" s="1983" t="s">
        <v>1596</v>
      </c>
      <c r="D136" s="1192"/>
      <c r="E136" s="1192"/>
      <c r="F136" s="1192"/>
      <c r="G136" s="1726"/>
    </row>
    <row r="137" spans="2:7" ht="18" customHeight="1" x14ac:dyDescent="0.25">
      <c r="B137" s="1981" t="s">
        <v>1651</v>
      </c>
      <c r="C137" s="1983" t="s">
        <v>1650</v>
      </c>
      <c r="D137" s="1192"/>
      <c r="E137" s="1192"/>
      <c r="F137" s="1192"/>
      <c r="G137" s="1726"/>
    </row>
    <row r="138" spans="2:7" ht="18" customHeight="1" x14ac:dyDescent="0.35">
      <c r="B138" s="1979" t="s">
        <v>1652</v>
      </c>
      <c r="C138" s="2352" t="s">
        <v>1594</v>
      </c>
      <c r="D138" s="1192"/>
      <c r="E138" s="1192"/>
      <c r="F138" s="1192"/>
      <c r="G138" s="1726"/>
    </row>
    <row r="139" spans="2:7" ht="18" customHeight="1" x14ac:dyDescent="0.35">
      <c r="B139" s="1979" t="s">
        <v>1652</v>
      </c>
      <c r="C139" s="1983" t="s">
        <v>1595</v>
      </c>
      <c r="D139" s="1192"/>
      <c r="E139" s="1192"/>
      <c r="F139" s="1192"/>
      <c r="G139" s="1726"/>
    </row>
    <row r="140" spans="2:7" ht="18" customHeight="1" x14ac:dyDescent="0.35">
      <c r="B140" s="1979" t="s">
        <v>1653</v>
      </c>
      <c r="C140" s="2352" t="s">
        <v>1594</v>
      </c>
      <c r="D140" s="1192"/>
      <c r="E140" s="1192"/>
      <c r="F140" s="1192"/>
      <c r="G140" s="1726"/>
    </row>
    <row r="141" spans="2:7" ht="18" customHeight="1" x14ac:dyDescent="0.35">
      <c r="B141" s="1979" t="s">
        <v>1653</v>
      </c>
      <c r="C141" s="1983" t="s">
        <v>1595</v>
      </c>
      <c r="D141" s="1192"/>
      <c r="E141" s="1192"/>
      <c r="F141" s="1192"/>
      <c r="G141" s="1726"/>
    </row>
    <row r="142" spans="2:7" ht="18" customHeight="1" x14ac:dyDescent="0.35">
      <c r="B142" s="1979" t="s">
        <v>1654</v>
      </c>
      <c r="C142" s="2352" t="s">
        <v>1594</v>
      </c>
      <c r="D142" s="1192"/>
      <c r="E142" s="1192"/>
      <c r="F142" s="1192"/>
      <c r="G142" s="1726"/>
    </row>
    <row r="143" spans="2:7" ht="18" customHeight="1" x14ac:dyDescent="0.25">
      <c r="B143" s="1979" t="s">
        <v>1654</v>
      </c>
      <c r="C143" s="1983" t="s">
        <v>1545</v>
      </c>
      <c r="D143" s="1192"/>
      <c r="E143" s="1192"/>
      <c r="F143" s="1192"/>
      <c r="G143" s="1726"/>
    </row>
    <row r="144" spans="2:7" ht="18" customHeight="1" x14ac:dyDescent="0.35">
      <c r="B144" s="1981" t="s">
        <v>1654</v>
      </c>
      <c r="C144" s="1983" t="s">
        <v>1655</v>
      </c>
      <c r="D144" s="1192"/>
      <c r="E144" s="1192"/>
      <c r="F144" s="1192"/>
      <c r="G144" s="1726"/>
    </row>
    <row r="145" spans="2:7" ht="18" customHeight="1" x14ac:dyDescent="0.35">
      <c r="B145" s="1981" t="s">
        <v>1656</v>
      </c>
      <c r="C145" s="2352" t="s">
        <v>1594</v>
      </c>
      <c r="D145" s="1192"/>
      <c r="E145" s="1192"/>
      <c r="F145" s="1192"/>
      <c r="G145" s="1726"/>
    </row>
    <row r="146" spans="2:7" ht="18" customHeight="1" x14ac:dyDescent="0.25">
      <c r="B146" s="1981" t="s">
        <v>1656</v>
      </c>
      <c r="C146" s="1983" t="s">
        <v>1573</v>
      </c>
      <c r="D146" s="1192"/>
      <c r="E146" s="1192"/>
      <c r="F146" s="1192"/>
      <c r="G146" s="1726"/>
    </row>
    <row r="147" spans="2:7" ht="18" customHeight="1" x14ac:dyDescent="0.25">
      <c r="B147" s="1981" t="s">
        <v>1656</v>
      </c>
      <c r="C147" s="1983" t="s">
        <v>1545</v>
      </c>
      <c r="D147" s="1192"/>
      <c r="E147" s="1192"/>
      <c r="F147" s="1192"/>
      <c r="G147" s="1726"/>
    </row>
    <row r="148" spans="2:7" ht="18" customHeight="1" x14ac:dyDescent="0.35">
      <c r="B148" s="1981" t="s">
        <v>1656</v>
      </c>
      <c r="C148" s="1983" t="s">
        <v>1655</v>
      </c>
      <c r="D148" s="1192"/>
      <c r="E148" s="1192"/>
      <c r="F148" s="1192"/>
      <c r="G148" s="1726"/>
    </row>
    <row r="149" spans="2:7" ht="18" customHeight="1" x14ac:dyDescent="0.25">
      <c r="B149" s="1981" t="s">
        <v>1656</v>
      </c>
      <c r="C149" s="1983" t="s">
        <v>1546</v>
      </c>
      <c r="D149" s="1192"/>
      <c r="E149" s="1192"/>
      <c r="F149" s="1192"/>
      <c r="G149" s="1726"/>
    </row>
    <row r="150" spans="2:7" ht="18" customHeight="1" x14ac:dyDescent="0.35">
      <c r="B150" s="1981" t="s">
        <v>1657</v>
      </c>
      <c r="C150" s="2352" t="s">
        <v>1594</v>
      </c>
      <c r="D150" s="1192"/>
      <c r="E150" s="1192"/>
      <c r="F150" s="1192"/>
      <c r="G150" s="1726"/>
    </row>
    <row r="151" spans="2:7" ht="18" customHeight="1" x14ac:dyDescent="0.35">
      <c r="B151" s="1981" t="s">
        <v>1658</v>
      </c>
      <c r="C151" s="2352" t="s">
        <v>1594</v>
      </c>
      <c r="D151" s="1192"/>
      <c r="E151" s="1192"/>
      <c r="F151" s="1192"/>
      <c r="G151" s="1726"/>
    </row>
    <row r="152" spans="2:7" ht="18" customHeight="1" x14ac:dyDescent="0.35">
      <c r="B152" s="1981" t="s">
        <v>1659</v>
      </c>
      <c r="C152" s="2352" t="s">
        <v>1594</v>
      </c>
      <c r="D152" s="1192"/>
      <c r="E152" s="1192"/>
      <c r="F152" s="1192"/>
      <c r="G152" s="1726"/>
    </row>
    <row r="153" spans="2:7" ht="18" customHeight="1" x14ac:dyDescent="0.35">
      <c r="B153" s="1981" t="s">
        <v>1659</v>
      </c>
      <c r="C153" s="1983" t="s">
        <v>1595</v>
      </c>
      <c r="D153" s="1192"/>
      <c r="E153" s="1192"/>
      <c r="F153" s="1192"/>
      <c r="G153" s="1726"/>
    </row>
    <row r="154" spans="2:7" ht="18" customHeight="1" x14ac:dyDescent="0.35">
      <c r="B154" s="1981" t="s">
        <v>1659</v>
      </c>
      <c r="C154" s="1983" t="s">
        <v>1596</v>
      </c>
      <c r="D154" s="1192"/>
      <c r="E154" s="1192"/>
      <c r="F154" s="1192"/>
      <c r="G154" s="1726"/>
    </row>
    <row r="155" spans="2:7" ht="18" customHeight="1" x14ac:dyDescent="0.25">
      <c r="B155" s="1981" t="s">
        <v>1659</v>
      </c>
      <c r="C155" s="1983" t="s">
        <v>1650</v>
      </c>
      <c r="D155" s="1192"/>
      <c r="E155" s="1192"/>
      <c r="F155" s="1192"/>
      <c r="G155" s="1726"/>
    </row>
    <row r="156" spans="2:7" ht="18" customHeight="1" x14ac:dyDescent="0.35">
      <c r="B156" s="1981" t="s">
        <v>1660</v>
      </c>
      <c r="C156" s="2352" t="s">
        <v>1594</v>
      </c>
      <c r="D156" s="1192"/>
      <c r="E156" s="1192"/>
      <c r="F156" s="1192"/>
      <c r="G156" s="1726"/>
    </row>
    <row r="157" spans="2:7" ht="18" customHeight="1" x14ac:dyDescent="0.35">
      <c r="B157" s="1981" t="s">
        <v>1660</v>
      </c>
      <c r="C157" s="1983" t="s">
        <v>1595</v>
      </c>
      <c r="D157" s="1192"/>
      <c r="E157" s="1192"/>
      <c r="F157" s="1192"/>
      <c r="G157" s="1726"/>
    </row>
    <row r="158" spans="2:7" ht="18" customHeight="1" x14ac:dyDescent="0.35">
      <c r="B158" s="1981" t="s">
        <v>1660</v>
      </c>
      <c r="C158" s="1983" t="s">
        <v>1596</v>
      </c>
      <c r="D158" s="1192"/>
      <c r="E158" s="1192"/>
      <c r="F158" s="1192"/>
      <c r="G158" s="1726"/>
    </row>
    <row r="159" spans="2:7" ht="18" customHeight="1" x14ac:dyDescent="0.35">
      <c r="B159" s="1979" t="s">
        <v>1661</v>
      </c>
      <c r="C159" s="1983" t="s">
        <v>1596</v>
      </c>
      <c r="D159" s="1192"/>
      <c r="E159" s="1192"/>
      <c r="F159" s="1192"/>
      <c r="G159" s="1726"/>
    </row>
    <row r="160" spans="2:7" ht="18" customHeight="1" x14ac:dyDescent="0.25">
      <c r="B160" s="1979" t="s">
        <v>1661</v>
      </c>
      <c r="C160" s="1983" t="s">
        <v>1650</v>
      </c>
      <c r="D160" s="1192"/>
      <c r="E160" s="1192"/>
      <c r="F160" s="1192"/>
      <c r="G160" s="1726"/>
    </row>
    <row r="161" spans="2:7" ht="18" customHeight="1" x14ac:dyDescent="0.25">
      <c r="B161" s="1979" t="s">
        <v>1662</v>
      </c>
      <c r="C161" s="1983" t="s">
        <v>1650</v>
      </c>
      <c r="D161" s="1192"/>
      <c r="E161" s="1192"/>
      <c r="F161" s="1192"/>
      <c r="G161" s="1726"/>
    </row>
    <row r="162" spans="2:7" ht="18" customHeight="1" x14ac:dyDescent="0.25">
      <c r="B162" s="1979" t="s">
        <v>1663</v>
      </c>
      <c r="C162" s="1983" t="s">
        <v>1650</v>
      </c>
      <c r="D162" s="1192"/>
      <c r="E162" s="1192"/>
      <c r="F162" s="1192"/>
      <c r="G162" s="1726"/>
    </row>
    <row r="163" spans="2:7" ht="18" customHeight="1" x14ac:dyDescent="0.25">
      <c r="B163" s="1979" t="s">
        <v>1664</v>
      </c>
      <c r="C163" s="1983" t="s">
        <v>1650</v>
      </c>
      <c r="D163" s="1192"/>
      <c r="E163" s="1192"/>
      <c r="F163" s="1192"/>
      <c r="G163" s="1726"/>
    </row>
    <row r="164" spans="2:7" ht="18" customHeight="1" x14ac:dyDescent="0.25">
      <c r="B164" s="1979" t="s">
        <v>1665</v>
      </c>
      <c r="C164" s="1983" t="s">
        <v>1650</v>
      </c>
      <c r="D164" s="1192"/>
      <c r="E164" s="1192"/>
      <c r="F164" s="1192"/>
      <c r="G164" s="1726"/>
    </row>
    <row r="165" spans="2:7" ht="18" customHeight="1" x14ac:dyDescent="0.25">
      <c r="B165" s="1979" t="s">
        <v>1666</v>
      </c>
      <c r="C165" s="1983" t="s">
        <v>1650</v>
      </c>
      <c r="D165" s="1192"/>
      <c r="E165" s="1192"/>
      <c r="F165" s="1192"/>
      <c r="G165" s="1726"/>
    </row>
    <row r="166" spans="2:7" ht="18" customHeight="1" x14ac:dyDescent="0.25">
      <c r="B166" s="1979" t="s">
        <v>1667</v>
      </c>
      <c r="C166" s="1983" t="s">
        <v>1650</v>
      </c>
      <c r="D166" s="1192"/>
      <c r="E166" s="1192"/>
      <c r="F166" s="1192"/>
      <c r="G166" s="1726"/>
    </row>
    <row r="167" spans="2:7" ht="18" customHeight="1" x14ac:dyDescent="0.35">
      <c r="B167" s="1981" t="s">
        <v>1668</v>
      </c>
      <c r="C167" s="2352" t="s">
        <v>1594</v>
      </c>
      <c r="D167" s="1192"/>
      <c r="E167" s="1192"/>
      <c r="F167" s="1192"/>
      <c r="G167" s="1726"/>
    </row>
    <row r="168" spans="2:7" ht="18" customHeight="1" x14ac:dyDescent="0.35">
      <c r="B168" s="1981" t="s">
        <v>1668</v>
      </c>
      <c r="C168" s="1983" t="s">
        <v>1595</v>
      </c>
      <c r="D168" s="1192"/>
      <c r="E168" s="1192"/>
      <c r="F168" s="1192"/>
      <c r="G168" s="1726"/>
    </row>
    <row r="169" spans="2:7" ht="18" customHeight="1" x14ac:dyDescent="0.35">
      <c r="B169" s="1981" t="s">
        <v>1668</v>
      </c>
      <c r="C169" s="1983" t="s">
        <v>1596</v>
      </c>
      <c r="D169" s="1192"/>
      <c r="E169" s="1192"/>
      <c r="F169" s="1192"/>
      <c r="G169" s="1726"/>
    </row>
    <row r="170" spans="2:7" ht="18" customHeight="1" x14ac:dyDescent="0.25">
      <c r="B170" s="1981" t="s">
        <v>1668</v>
      </c>
      <c r="C170" s="1983" t="s">
        <v>1650</v>
      </c>
      <c r="D170" s="1192"/>
      <c r="E170" s="1192"/>
      <c r="F170" s="1192"/>
      <c r="G170" s="1726"/>
    </row>
    <row r="171" spans="2:7" ht="18" customHeight="1" x14ac:dyDescent="0.35">
      <c r="B171" s="1981" t="s">
        <v>1669</v>
      </c>
      <c r="C171" s="2352" t="s">
        <v>1594</v>
      </c>
      <c r="D171" s="1192"/>
      <c r="E171" s="1192"/>
      <c r="F171" s="1192"/>
      <c r="G171" s="1726"/>
    </row>
    <row r="172" spans="2:7" ht="18" customHeight="1" x14ac:dyDescent="0.35">
      <c r="B172" s="1981" t="s">
        <v>1669</v>
      </c>
      <c r="C172" s="1983" t="s">
        <v>1595</v>
      </c>
      <c r="D172" s="1192"/>
      <c r="E172" s="1192"/>
      <c r="F172" s="1192"/>
      <c r="G172" s="1726"/>
    </row>
    <row r="173" spans="2:7" ht="18" customHeight="1" x14ac:dyDescent="0.35">
      <c r="B173" s="1981" t="s">
        <v>1669</v>
      </c>
      <c r="C173" s="1983" t="s">
        <v>1596</v>
      </c>
      <c r="D173" s="1192"/>
      <c r="E173" s="1192"/>
      <c r="F173" s="1192"/>
      <c r="G173" s="1726"/>
    </row>
    <row r="174" spans="2:7" ht="18" customHeight="1" x14ac:dyDescent="0.25">
      <c r="B174" s="1981" t="s">
        <v>1669</v>
      </c>
      <c r="C174" s="1983" t="s">
        <v>1650</v>
      </c>
      <c r="D174" s="1192"/>
      <c r="E174" s="1192"/>
      <c r="F174" s="1192"/>
      <c r="G174" s="1726"/>
    </row>
    <row r="175" spans="2:7" ht="18" customHeight="1" x14ac:dyDescent="0.35">
      <c r="B175" s="1980" t="s">
        <v>1670</v>
      </c>
      <c r="C175" s="2352" t="s">
        <v>1594</v>
      </c>
      <c r="D175" s="1192"/>
      <c r="E175" s="1192"/>
      <c r="F175" s="1192"/>
      <c r="G175" s="1726"/>
    </row>
    <row r="176" spans="2:7" ht="18" customHeight="1" x14ac:dyDescent="0.35">
      <c r="B176" s="1981" t="s">
        <v>1671</v>
      </c>
      <c r="C176" s="1983" t="s">
        <v>1595</v>
      </c>
      <c r="D176" s="1192"/>
      <c r="E176" s="1192"/>
      <c r="F176" s="1192"/>
      <c r="G176" s="1726"/>
    </row>
    <row r="177" spans="2:7" ht="18" customHeight="1" x14ac:dyDescent="0.35">
      <c r="B177" s="1981" t="s">
        <v>1672</v>
      </c>
      <c r="C177" s="1983" t="s">
        <v>1595</v>
      </c>
      <c r="D177" s="1192"/>
      <c r="E177" s="1192"/>
      <c r="F177" s="1192"/>
      <c r="G177" s="1726"/>
    </row>
    <row r="178" spans="2:7" ht="18" customHeight="1" x14ac:dyDescent="0.35">
      <c r="B178" s="1981" t="s">
        <v>1672</v>
      </c>
      <c r="C178" s="1983" t="s">
        <v>1596</v>
      </c>
      <c r="D178" s="1192"/>
      <c r="E178" s="1192"/>
      <c r="F178" s="1192"/>
      <c r="G178" s="1726"/>
    </row>
    <row r="179" spans="2:7" ht="18" customHeight="1" x14ac:dyDescent="0.35">
      <c r="B179" s="1981" t="s">
        <v>1673</v>
      </c>
      <c r="C179" s="1983" t="s">
        <v>1595</v>
      </c>
      <c r="D179" s="1192"/>
      <c r="E179" s="1192"/>
      <c r="F179" s="1192"/>
      <c r="G179" s="1726"/>
    </row>
    <row r="180" spans="2:7" ht="18" customHeight="1" x14ac:dyDescent="0.35">
      <c r="B180" s="1981" t="s">
        <v>1674</v>
      </c>
      <c r="C180" s="1983" t="s">
        <v>1595</v>
      </c>
      <c r="D180" s="1192"/>
      <c r="E180" s="1192"/>
      <c r="F180" s="1192"/>
      <c r="G180" s="1726"/>
    </row>
    <row r="181" spans="2:7" ht="18" customHeight="1" x14ac:dyDescent="0.35">
      <c r="B181" s="1979" t="s">
        <v>1675</v>
      </c>
      <c r="C181" s="1983" t="s">
        <v>1596</v>
      </c>
      <c r="D181" s="1192"/>
      <c r="E181" s="1192"/>
      <c r="F181" s="1192"/>
      <c r="G181" s="1726"/>
    </row>
    <row r="182" spans="2:7" ht="18" customHeight="1" x14ac:dyDescent="0.35">
      <c r="B182" s="1980" t="s">
        <v>1676</v>
      </c>
      <c r="C182" s="1983" t="s">
        <v>1596</v>
      </c>
      <c r="D182" s="1192"/>
      <c r="E182" s="1192"/>
      <c r="F182" s="1192"/>
      <c r="G182" s="1726"/>
    </row>
    <row r="183" spans="2:7" ht="18" customHeight="1" x14ac:dyDescent="0.35">
      <c r="B183" s="1979" t="s">
        <v>1677</v>
      </c>
      <c r="C183" s="1983" t="s">
        <v>1595</v>
      </c>
      <c r="D183" s="1192"/>
      <c r="E183" s="1192"/>
      <c r="F183" s="1192"/>
      <c r="G183" s="1726"/>
    </row>
    <row r="184" spans="2:7" ht="18" customHeight="1" x14ac:dyDescent="0.35">
      <c r="B184" s="1979" t="s">
        <v>1677</v>
      </c>
      <c r="C184" s="1983" t="s">
        <v>1596</v>
      </c>
      <c r="D184" s="1192"/>
      <c r="E184" s="1192"/>
      <c r="F184" s="1192"/>
      <c r="G184" s="1726"/>
    </row>
    <row r="185" spans="2:7" ht="18" customHeight="1" x14ac:dyDescent="0.35">
      <c r="B185" s="1979" t="s">
        <v>1678</v>
      </c>
      <c r="C185" s="1983" t="s">
        <v>1595</v>
      </c>
      <c r="D185" s="1192"/>
      <c r="E185" s="1192"/>
      <c r="F185" s="1192"/>
      <c r="G185" s="1726"/>
    </row>
    <row r="186" spans="2:7" ht="18" customHeight="1" x14ac:dyDescent="0.35">
      <c r="B186" s="1979" t="s">
        <v>1678</v>
      </c>
      <c r="C186" s="1983" t="s">
        <v>1596</v>
      </c>
      <c r="D186" s="1192"/>
      <c r="E186" s="1192"/>
      <c r="F186" s="1192"/>
      <c r="G186" s="1726"/>
    </row>
    <row r="187" spans="2:7" ht="18" customHeight="1" x14ac:dyDescent="0.35">
      <c r="B187" s="1979" t="s">
        <v>1679</v>
      </c>
      <c r="C187" s="2352" t="s">
        <v>1594</v>
      </c>
      <c r="D187" s="1192"/>
      <c r="E187" s="1192"/>
      <c r="F187" s="1192"/>
      <c r="G187" s="1726"/>
    </row>
    <row r="188" spans="2:7" ht="18" customHeight="1" x14ac:dyDescent="0.35">
      <c r="B188" s="1979" t="s">
        <v>1680</v>
      </c>
      <c r="C188" s="2352" t="s">
        <v>1594</v>
      </c>
      <c r="D188" s="1192"/>
      <c r="E188" s="1192"/>
      <c r="F188" s="1192"/>
      <c r="G188" s="1726"/>
    </row>
    <row r="189" spans="2:7" ht="18" customHeight="1" x14ac:dyDescent="0.35">
      <c r="B189" s="1979" t="s">
        <v>1681</v>
      </c>
      <c r="C189" s="2352" t="s">
        <v>1594</v>
      </c>
      <c r="D189" s="1192"/>
      <c r="E189" s="1192"/>
      <c r="F189" s="1192"/>
      <c r="G189" s="1726"/>
    </row>
    <row r="190" spans="2:7" ht="18" customHeight="1" x14ac:dyDescent="0.35">
      <c r="B190" s="1979" t="s">
        <v>1682</v>
      </c>
      <c r="C190" s="2352" t="s">
        <v>1594</v>
      </c>
      <c r="D190" s="1192"/>
      <c r="E190" s="1192"/>
      <c r="F190" s="1192"/>
      <c r="G190" s="1726"/>
    </row>
    <row r="191" spans="2:7" ht="18" customHeight="1" x14ac:dyDescent="0.35">
      <c r="B191" s="1981" t="s">
        <v>1682</v>
      </c>
      <c r="C191" s="1983" t="s">
        <v>1595</v>
      </c>
      <c r="D191" s="1192"/>
      <c r="E191" s="1192"/>
      <c r="F191" s="1192"/>
      <c r="G191" s="1726"/>
    </row>
    <row r="192" spans="2:7" ht="18" customHeight="1" x14ac:dyDescent="0.35">
      <c r="B192" s="1981" t="s">
        <v>1682</v>
      </c>
      <c r="C192" s="1983" t="s">
        <v>1596</v>
      </c>
      <c r="D192" s="1192"/>
      <c r="E192" s="1192"/>
      <c r="F192" s="1192"/>
      <c r="G192" s="1726"/>
    </row>
    <row r="193" spans="2:7" ht="18" customHeight="1" x14ac:dyDescent="0.35">
      <c r="B193" s="1980" t="s">
        <v>1683</v>
      </c>
      <c r="C193" s="2352" t="s">
        <v>1594</v>
      </c>
      <c r="D193" s="1192"/>
      <c r="E193" s="1192"/>
      <c r="F193" s="1192"/>
      <c r="G193" s="1726"/>
    </row>
    <row r="194" spans="2:7" ht="18" customHeight="1" x14ac:dyDescent="0.35">
      <c r="B194" s="1981" t="s">
        <v>1684</v>
      </c>
      <c r="C194" s="2352" t="s">
        <v>1594</v>
      </c>
      <c r="D194" s="1192"/>
      <c r="E194" s="1192"/>
      <c r="F194" s="1192"/>
      <c r="G194" s="1726"/>
    </row>
    <row r="195" spans="2:7" ht="18" customHeight="1" x14ac:dyDescent="0.35">
      <c r="B195" s="1981" t="s">
        <v>1685</v>
      </c>
      <c r="C195" s="2352" t="s">
        <v>1594</v>
      </c>
      <c r="D195" s="1192"/>
      <c r="E195" s="1192"/>
      <c r="F195" s="1192"/>
      <c r="G195" s="1726"/>
    </row>
    <row r="196" spans="2:7" ht="18" customHeight="1" x14ac:dyDescent="0.35">
      <c r="B196" s="1981" t="s">
        <v>1686</v>
      </c>
      <c r="C196" s="2352" t="s">
        <v>1594</v>
      </c>
      <c r="D196" s="1192"/>
      <c r="E196" s="1192"/>
      <c r="F196" s="1192"/>
      <c r="G196" s="1726"/>
    </row>
    <row r="197" spans="2:7" ht="18" customHeight="1" x14ac:dyDescent="0.35">
      <c r="B197" s="1981" t="s">
        <v>1687</v>
      </c>
      <c r="C197" s="2352" t="s">
        <v>1594</v>
      </c>
      <c r="D197" s="1192"/>
      <c r="E197" s="1192"/>
      <c r="F197" s="1192"/>
      <c r="G197" s="1726"/>
    </row>
    <row r="198" spans="2:7" ht="18" customHeight="1" x14ac:dyDescent="0.35">
      <c r="B198" s="1981" t="s">
        <v>1688</v>
      </c>
      <c r="C198" s="2352" t="s">
        <v>1594</v>
      </c>
      <c r="D198" s="1192"/>
      <c r="E198" s="1192"/>
      <c r="F198" s="1192"/>
      <c r="G198" s="1726"/>
    </row>
    <row r="199" spans="2:7" ht="18" customHeight="1" x14ac:dyDescent="0.35">
      <c r="B199" s="1981" t="s">
        <v>1689</v>
      </c>
      <c r="C199" s="2352" t="s">
        <v>1594</v>
      </c>
      <c r="D199" s="1192"/>
      <c r="E199" s="1192"/>
      <c r="F199" s="1192"/>
      <c r="G199" s="1726"/>
    </row>
    <row r="200" spans="2:7" ht="18" customHeight="1" x14ac:dyDescent="0.35">
      <c r="B200" s="1981" t="s">
        <v>1690</v>
      </c>
      <c r="C200" s="2352" t="s">
        <v>1594</v>
      </c>
      <c r="D200" s="1192"/>
      <c r="E200" s="1192"/>
      <c r="F200" s="1192"/>
      <c r="G200" s="1726"/>
    </row>
    <row r="201" spans="2:7" ht="18" customHeight="1" x14ac:dyDescent="0.35">
      <c r="B201" s="1981" t="s">
        <v>1691</v>
      </c>
      <c r="C201" s="2352" t="s">
        <v>1594</v>
      </c>
      <c r="D201" s="1192"/>
      <c r="E201" s="1192"/>
      <c r="F201" s="1192"/>
      <c r="G201" s="1726"/>
    </row>
    <row r="202" spans="2:7" ht="18" customHeight="1" x14ac:dyDescent="0.35">
      <c r="B202" s="1981" t="s">
        <v>1692</v>
      </c>
      <c r="C202" s="2352" t="s">
        <v>1594</v>
      </c>
      <c r="D202" s="1192"/>
      <c r="E202" s="1192"/>
      <c r="F202" s="1192"/>
      <c r="G202" s="1726"/>
    </row>
    <row r="203" spans="2:7" ht="18" customHeight="1" x14ac:dyDescent="0.35">
      <c r="B203" s="1981" t="s">
        <v>1693</v>
      </c>
      <c r="C203" s="2352" t="s">
        <v>1594</v>
      </c>
      <c r="D203" s="1192"/>
      <c r="E203" s="1192"/>
      <c r="F203" s="1192"/>
      <c r="G203" s="1726"/>
    </row>
    <row r="204" spans="2:7" ht="18" customHeight="1" x14ac:dyDescent="0.35">
      <c r="B204" s="1981" t="s">
        <v>1694</v>
      </c>
      <c r="C204" s="2352" t="s">
        <v>1594</v>
      </c>
      <c r="D204" s="1192"/>
      <c r="E204" s="1192"/>
      <c r="F204" s="1192"/>
      <c r="G204" s="1726"/>
    </row>
    <row r="205" spans="2:7" ht="18" customHeight="1" x14ac:dyDescent="0.35">
      <c r="B205" s="1981" t="s">
        <v>1695</v>
      </c>
      <c r="C205" s="2352" t="s">
        <v>1594</v>
      </c>
      <c r="D205" s="1192"/>
      <c r="E205" s="1192"/>
      <c r="F205" s="1192"/>
      <c r="G205" s="1726"/>
    </row>
    <row r="206" spans="2:7" ht="18" customHeight="1" x14ac:dyDescent="0.35">
      <c r="B206" s="1981" t="s">
        <v>1696</v>
      </c>
      <c r="C206" s="2352" t="s">
        <v>1594</v>
      </c>
      <c r="D206" s="1192"/>
      <c r="E206" s="1192"/>
      <c r="F206" s="1192"/>
      <c r="G206" s="1726"/>
    </row>
    <row r="207" spans="2:7" ht="18" customHeight="1" x14ac:dyDescent="0.35">
      <c r="B207" s="1981" t="s">
        <v>1697</v>
      </c>
      <c r="C207" s="2352" t="s">
        <v>1594</v>
      </c>
      <c r="D207" s="1192"/>
      <c r="E207" s="1192"/>
      <c r="F207" s="1192"/>
      <c r="G207" s="1726"/>
    </row>
    <row r="208" spans="2:7" ht="18" customHeight="1" x14ac:dyDescent="0.35">
      <c r="B208" s="1979" t="s">
        <v>1698</v>
      </c>
      <c r="C208" s="2352" t="s">
        <v>1594</v>
      </c>
      <c r="D208" s="1192"/>
      <c r="E208" s="1192"/>
      <c r="F208" s="1192"/>
      <c r="G208" s="1726"/>
    </row>
    <row r="209" spans="2:7" ht="18" customHeight="1" x14ac:dyDescent="0.35">
      <c r="B209" s="1980" t="s">
        <v>1954</v>
      </c>
      <c r="C209" s="1983" t="s">
        <v>1596</v>
      </c>
      <c r="D209" s="1192"/>
      <c r="E209" s="1192"/>
      <c r="F209" s="1192"/>
      <c r="G209" s="1726"/>
    </row>
    <row r="210" spans="2:7" ht="18" customHeight="1" x14ac:dyDescent="0.35">
      <c r="B210" s="1980" t="s">
        <v>1699</v>
      </c>
      <c r="C210" s="2352" t="s">
        <v>1594</v>
      </c>
      <c r="D210" s="1192"/>
      <c r="E210" s="1192"/>
      <c r="F210" s="1192"/>
      <c r="G210" s="1726"/>
    </row>
    <row r="211" spans="2:7" ht="18" customHeight="1" x14ac:dyDescent="0.35">
      <c r="B211" s="1980" t="s">
        <v>1699</v>
      </c>
      <c r="C211" s="1983" t="s">
        <v>1595</v>
      </c>
      <c r="D211" s="1192"/>
      <c r="E211" s="1192"/>
      <c r="F211" s="1192"/>
      <c r="G211" s="1726"/>
    </row>
    <row r="212" spans="2:7" ht="18" customHeight="1" x14ac:dyDescent="0.35">
      <c r="B212" s="1980" t="s">
        <v>1699</v>
      </c>
      <c r="C212" s="1983" t="s">
        <v>1596</v>
      </c>
      <c r="D212" s="1192"/>
      <c r="E212" s="1192"/>
      <c r="F212" s="1192"/>
      <c r="G212" s="1726"/>
    </row>
    <row r="213" spans="2:7" ht="18" customHeight="1" x14ac:dyDescent="0.35">
      <c r="B213" s="1982" t="s">
        <v>1955</v>
      </c>
      <c r="C213" s="1983" t="s">
        <v>1596</v>
      </c>
      <c r="D213" s="1192"/>
      <c r="E213" s="1192"/>
      <c r="F213" s="1192"/>
      <c r="G213" s="1726"/>
    </row>
    <row r="214" spans="2:7" ht="18" customHeight="1" x14ac:dyDescent="0.35">
      <c r="B214" s="1982" t="s">
        <v>1700</v>
      </c>
      <c r="C214" s="2352" t="s">
        <v>1594</v>
      </c>
      <c r="D214" s="1192"/>
      <c r="E214" s="1192"/>
      <c r="F214" s="1192"/>
      <c r="G214" s="1726"/>
    </row>
    <row r="215" spans="2:7" ht="18" customHeight="1" x14ac:dyDescent="0.35">
      <c r="B215" s="1981" t="s">
        <v>1700</v>
      </c>
      <c r="C215" s="1983" t="s">
        <v>1595</v>
      </c>
      <c r="D215" s="1192"/>
      <c r="E215" s="1192"/>
      <c r="F215" s="1192"/>
      <c r="G215" s="1726"/>
    </row>
    <row r="216" spans="2:7" ht="18" customHeight="1" x14ac:dyDescent="0.35">
      <c r="B216" s="1981" t="s">
        <v>1700</v>
      </c>
      <c r="C216" s="1983" t="s">
        <v>1596</v>
      </c>
      <c r="D216" s="1192"/>
      <c r="E216" s="1192"/>
      <c r="F216" s="1192"/>
      <c r="G216" s="1726"/>
    </row>
    <row r="217" spans="2:7" ht="18" customHeight="1" x14ac:dyDescent="0.35">
      <c r="B217" s="1982" t="s">
        <v>1701</v>
      </c>
      <c r="C217" s="2352" t="s">
        <v>1594</v>
      </c>
      <c r="D217" s="1192"/>
      <c r="E217" s="1192"/>
      <c r="F217" s="1192"/>
      <c r="G217" s="1726"/>
    </row>
    <row r="218" spans="2:7" ht="18" customHeight="1" x14ac:dyDescent="0.35">
      <c r="B218" s="1982" t="s">
        <v>1701</v>
      </c>
      <c r="C218" s="1983" t="s">
        <v>1595</v>
      </c>
      <c r="D218" s="1192"/>
      <c r="E218" s="1192"/>
      <c r="F218" s="1192"/>
      <c r="G218" s="1726"/>
    </row>
    <row r="219" spans="2:7" ht="18" customHeight="1" x14ac:dyDescent="0.35">
      <c r="B219" s="1982" t="s">
        <v>1701</v>
      </c>
      <c r="C219" s="1983" t="s">
        <v>1596</v>
      </c>
      <c r="D219" s="1192"/>
      <c r="E219" s="1192"/>
      <c r="F219" s="1192"/>
      <c r="G219" s="1726"/>
    </row>
    <row r="220" spans="2:7" ht="18" customHeight="1" x14ac:dyDescent="0.35">
      <c r="B220" s="1980" t="s">
        <v>1702</v>
      </c>
      <c r="C220" s="2352" t="s">
        <v>1594</v>
      </c>
      <c r="D220" s="1192"/>
      <c r="E220" s="1192"/>
      <c r="F220" s="1192"/>
      <c r="G220" s="1726"/>
    </row>
    <row r="221" spans="2:7" ht="18" customHeight="1" x14ac:dyDescent="0.35">
      <c r="B221" s="1981" t="s">
        <v>1703</v>
      </c>
      <c r="C221" s="1983" t="s">
        <v>1595</v>
      </c>
      <c r="D221" s="1192"/>
      <c r="E221" s="1192"/>
      <c r="F221" s="1192"/>
      <c r="G221" s="1726"/>
    </row>
    <row r="222" spans="2:7" ht="18" customHeight="1" x14ac:dyDescent="0.35">
      <c r="B222" s="1981" t="s">
        <v>1704</v>
      </c>
      <c r="C222" s="1983" t="s">
        <v>1595</v>
      </c>
      <c r="D222" s="1192"/>
      <c r="E222" s="1192"/>
      <c r="F222" s="1192"/>
      <c r="G222" s="1726"/>
    </row>
    <row r="223" spans="2:7" ht="18" customHeight="1" x14ac:dyDescent="0.35">
      <c r="B223" s="1981" t="s">
        <v>1704</v>
      </c>
      <c r="C223" s="1983" t="s">
        <v>1596</v>
      </c>
      <c r="D223" s="1192"/>
      <c r="E223" s="1192"/>
      <c r="F223" s="1192"/>
      <c r="G223" s="1726"/>
    </row>
    <row r="224" spans="2:7" ht="18" customHeight="1" x14ac:dyDescent="0.35">
      <c r="B224" s="1981" t="s">
        <v>1705</v>
      </c>
      <c r="C224" s="2352" t="s">
        <v>1594</v>
      </c>
      <c r="D224" s="1192"/>
      <c r="E224" s="1192"/>
      <c r="F224" s="1192"/>
      <c r="G224" s="1726"/>
    </row>
    <row r="225" spans="2:7" ht="18" customHeight="1" x14ac:dyDescent="0.35">
      <c r="B225" s="1981" t="s">
        <v>1705</v>
      </c>
      <c r="C225" s="1983" t="s">
        <v>1595</v>
      </c>
      <c r="D225" s="1192"/>
      <c r="E225" s="1192"/>
      <c r="F225" s="1192"/>
      <c r="G225" s="1726"/>
    </row>
    <row r="226" spans="2:7" ht="18" customHeight="1" x14ac:dyDescent="0.35">
      <c r="B226" s="1981" t="s">
        <v>1705</v>
      </c>
      <c r="C226" s="1983" t="s">
        <v>1596</v>
      </c>
      <c r="D226" s="1192"/>
      <c r="E226" s="1192"/>
      <c r="F226" s="1192"/>
      <c r="G226" s="1726"/>
    </row>
    <row r="227" spans="2:7" ht="18" customHeight="1" x14ac:dyDescent="0.35">
      <c r="B227" s="1979" t="s">
        <v>1706</v>
      </c>
      <c r="C227" s="1983" t="s">
        <v>1595</v>
      </c>
      <c r="D227" s="1192"/>
      <c r="E227" s="1192"/>
      <c r="F227" s="1192"/>
      <c r="G227" s="1726"/>
    </row>
    <row r="228" spans="2:7" ht="18" customHeight="1" x14ac:dyDescent="0.35">
      <c r="B228" s="1979" t="s">
        <v>1706</v>
      </c>
      <c r="C228" s="1983" t="s">
        <v>1596</v>
      </c>
      <c r="D228" s="1192"/>
      <c r="E228" s="1192"/>
      <c r="F228" s="1192"/>
      <c r="G228" s="1726"/>
    </row>
    <row r="229" spans="2:7" ht="18" customHeight="1" x14ac:dyDescent="0.35">
      <c r="B229" s="1980" t="s">
        <v>1707</v>
      </c>
      <c r="C229" s="2352" t="s">
        <v>1594</v>
      </c>
      <c r="D229" s="1192"/>
      <c r="E229" s="1192"/>
      <c r="F229" s="1192"/>
      <c r="G229" s="1726"/>
    </row>
    <row r="230" spans="2:7" ht="18" customHeight="1" x14ac:dyDescent="0.35">
      <c r="B230" s="1980" t="s">
        <v>1707</v>
      </c>
      <c r="C230" s="1983" t="s">
        <v>1595</v>
      </c>
      <c r="D230" s="1192"/>
      <c r="E230" s="1192"/>
      <c r="F230" s="1192"/>
      <c r="G230" s="1726"/>
    </row>
    <row r="231" spans="2:7" ht="18" customHeight="1" x14ac:dyDescent="0.35">
      <c r="B231" s="1980" t="s">
        <v>1708</v>
      </c>
      <c r="C231" s="2352" t="s">
        <v>1594</v>
      </c>
      <c r="D231" s="1192"/>
      <c r="E231" s="1192"/>
      <c r="F231" s="1192"/>
      <c r="G231" s="1726"/>
    </row>
    <row r="232" spans="2:7" ht="18" customHeight="1" x14ac:dyDescent="0.35">
      <c r="B232" s="1980" t="s">
        <v>1709</v>
      </c>
      <c r="C232" s="1983" t="s">
        <v>1594</v>
      </c>
      <c r="D232" s="1192"/>
      <c r="E232" s="1192"/>
      <c r="F232" s="1192"/>
      <c r="G232" s="1726"/>
    </row>
    <row r="233" spans="2:7" ht="18" customHeight="1" x14ac:dyDescent="0.35">
      <c r="B233" s="1980" t="s">
        <v>1709</v>
      </c>
      <c r="C233" s="1983" t="s">
        <v>1595</v>
      </c>
      <c r="D233" s="1192"/>
      <c r="E233" s="1192"/>
      <c r="F233" s="1192"/>
      <c r="G233" s="1726"/>
    </row>
    <row r="234" spans="2:7" ht="18" customHeight="1" x14ac:dyDescent="0.35">
      <c r="B234" s="1980" t="s">
        <v>1709</v>
      </c>
      <c r="C234" s="1983" t="s">
        <v>1596</v>
      </c>
      <c r="D234" s="1192"/>
      <c r="E234" s="1192"/>
      <c r="F234" s="1192"/>
      <c r="G234" s="1726"/>
    </row>
    <row r="235" spans="2:7" ht="18" customHeight="1" x14ac:dyDescent="0.25">
      <c r="B235" s="1980" t="s">
        <v>1709</v>
      </c>
      <c r="C235" s="1983" t="s">
        <v>1650</v>
      </c>
      <c r="D235" s="1192"/>
      <c r="E235" s="1192"/>
      <c r="F235" s="1192"/>
      <c r="G235" s="1726"/>
    </row>
    <row r="236" spans="2:7" ht="18" customHeight="1" thickBot="1" x14ac:dyDescent="0.4">
      <c r="B236" s="2271" t="s">
        <v>1710</v>
      </c>
      <c r="C236" s="2353" t="s">
        <v>1594</v>
      </c>
      <c r="D236" s="1727"/>
      <c r="E236" s="1727"/>
      <c r="F236" s="1727"/>
      <c r="G236" s="1728"/>
    </row>
    <row r="237" spans="2:7" x14ac:dyDescent="0.25">
      <c r="B237" s="1"/>
      <c r="C237" s="1"/>
      <c r="D237" s="1"/>
      <c r="E237" s="1"/>
      <c r="F237" s="1"/>
      <c r="G237" s="1"/>
    </row>
    <row r="238" spans="2:7" ht="14" x14ac:dyDescent="0.25">
      <c r="B238" s="3176"/>
      <c r="C238" s="1193"/>
      <c r="D238" s="1193"/>
      <c r="E238" s="1193"/>
      <c r="F238" s="1193"/>
      <c r="G238" s="1193"/>
    </row>
    <row r="239" spans="2:7" x14ac:dyDescent="0.25">
      <c r="B239" s="3177"/>
      <c r="C239" s="1702"/>
      <c r="D239" s="1703"/>
      <c r="E239" s="1703"/>
      <c r="F239" s="1703"/>
      <c r="G239" s="1703"/>
    </row>
    <row r="245" spans="2:20" ht="13" thickBot="1" x14ac:dyDescent="0.3"/>
    <row r="246" spans="2:20" ht="15.5" x14ac:dyDescent="0.25">
      <c r="B246" s="1378" t="s">
        <v>1418</v>
      </c>
      <c r="C246" s="1713"/>
      <c r="D246" s="1713"/>
      <c r="E246" s="1713"/>
      <c r="F246" s="1713"/>
      <c r="G246" s="1714"/>
      <c r="H246" s="1377"/>
      <c r="I246" s="1377"/>
      <c r="J246" s="1377"/>
      <c r="K246" s="1377"/>
      <c r="L246" s="1377"/>
      <c r="M246" s="1377"/>
      <c r="N246" s="1377"/>
      <c r="O246" s="1377"/>
      <c r="P246" s="1377"/>
      <c r="Q246" s="1377"/>
      <c r="R246" s="1377"/>
      <c r="S246" s="1377"/>
      <c r="T246" s="1377"/>
    </row>
    <row r="247" spans="2:20" ht="15.5" x14ac:dyDescent="0.25">
      <c r="B247" s="1717"/>
      <c r="C247" s="1718"/>
      <c r="D247" s="1718"/>
      <c r="E247" s="1718"/>
      <c r="F247" s="1718"/>
      <c r="G247" s="1719"/>
      <c r="H247" s="1377"/>
      <c r="I247" s="1377"/>
      <c r="J247" s="1377"/>
      <c r="K247" s="1377"/>
      <c r="L247" s="1377"/>
      <c r="M247" s="1377"/>
      <c r="N247" s="1377"/>
      <c r="O247" s="1377"/>
      <c r="P247" s="1377"/>
      <c r="Q247" s="1377"/>
      <c r="R247" s="1377"/>
      <c r="S247" s="1377"/>
      <c r="T247" s="1377"/>
    </row>
    <row r="248" spans="2:20" ht="15.5" x14ac:dyDescent="0.25">
      <c r="B248" s="1717"/>
      <c r="C248" s="1718"/>
      <c r="D248" s="1718"/>
      <c r="E248" s="1718"/>
      <c r="F248" s="1718"/>
      <c r="G248" s="1719"/>
      <c r="H248" s="1377"/>
      <c r="I248" s="1377"/>
      <c r="J248" s="1377"/>
      <c r="K248" s="1377"/>
      <c r="L248" s="1377"/>
      <c r="M248" s="1377"/>
      <c r="N248" s="1377"/>
      <c r="O248" s="1377"/>
      <c r="P248" s="1377"/>
      <c r="Q248" s="1377"/>
      <c r="R248" s="1377"/>
      <c r="S248" s="1377"/>
      <c r="T248" s="1377"/>
    </row>
    <row r="249" spans="2:20" ht="16" thickBot="1" x14ac:dyDescent="0.3">
      <c r="B249" s="1380"/>
      <c r="C249" s="1715"/>
      <c r="D249" s="1715"/>
      <c r="E249" s="1715"/>
      <c r="F249" s="1715"/>
      <c r="G249" s="1716"/>
      <c r="H249" s="1377"/>
      <c r="I249" s="1377"/>
      <c r="J249" s="1377"/>
      <c r="K249" s="1377"/>
      <c r="L249" s="1377"/>
      <c r="M249" s="1377"/>
      <c r="N249" s="1377"/>
      <c r="O249" s="1377"/>
      <c r="P249" s="1377"/>
      <c r="Q249" s="1377"/>
      <c r="R249" s="1377"/>
      <c r="S249" s="1377"/>
      <c r="T249" s="1377"/>
    </row>
    <row r="250" spans="2:20" ht="12" customHeight="1" thickBot="1" x14ac:dyDescent="0.3">
      <c r="B250" s="1381"/>
      <c r="C250" s="1382"/>
      <c r="D250" s="1382"/>
      <c r="E250" s="1382"/>
      <c r="F250" s="1382"/>
      <c r="G250" s="1383"/>
      <c r="H250" s="1377"/>
      <c r="I250" s="1377"/>
      <c r="J250" s="1377"/>
      <c r="K250" s="1377"/>
      <c r="L250" s="1377"/>
      <c r="M250" s="1377"/>
      <c r="N250" s="1377"/>
      <c r="O250" s="1377"/>
      <c r="P250" s="1377"/>
      <c r="Q250" s="1377"/>
      <c r="R250" s="1377"/>
      <c r="S250" s="1377"/>
      <c r="T250" s="1377"/>
    </row>
    <row r="251" spans="2:20" ht="15.5" x14ac:dyDescent="0.25">
      <c r="H251" s="1377"/>
      <c r="I251" s="1377"/>
      <c r="J251" s="1377"/>
      <c r="K251" s="1377"/>
      <c r="L251" s="1377"/>
      <c r="M251" s="1377"/>
      <c r="N251" s="1377"/>
      <c r="O251" s="1377"/>
      <c r="P251" s="1377"/>
      <c r="Q251" s="1377"/>
      <c r="R251" s="1377"/>
      <c r="S251" s="1377"/>
      <c r="T251" s="1377"/>
    </row>
  </sheetData>
  <dataValidations count="1">
    <dataValidation allowBlank="1" showInputMessage="1" showErrorMessage="1" sqref="I1:IW7 F7:H7 C2:C9 C237:C238 F8:G8 B1:B5 B237:B239 B8:B9 V251:IW65756 H252:U65756 V246:IV250 E1:E7 F1:F5 G1:G6 H8:IW245 F10:G238 E9:E238 D1:D238 B240:G65756 P246:U251" xr:uid="{C50F4011-F775-4F43-AE2C-A92B553B7032}"/>
  </dataValidations>
  <hyperlinks>
    <hyperlink ref="B3" location="Index" display="Back to Index" xr:uid="{F6AC3B9F-70F5-4BFD-91E6-747DF1E7F5BC}"/>
  </hyperlinks>
  <printOptions horizontalCentered="1" verticalCentered="1"/>
  <pageMargins left="0.39370078740157483" right="0.39370078740157483" top="0.39370078740157483" bottom="0.39370078740157483" header="0.19685039370078741" footer="0.19685039370078741"/>
  <pageSetup paperSize="9" scale="59" fitToHeight="0" orientation="portrait" r:id="rId1"/>
  <headerFooter alignWithMargins="0">
    <oddFooter>&amp;L&amp;A</oddFoot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A33C5-04C5-4131-AA68-1D25C8DAFDC8}">
  <sheetPr codeName="Sheet59">
    <pageSetUpPr fitToPage="1"/>
  </sheetPr>
  <dimension ref="A1:U71"/>
  <sheetViews>
    <sheetView showGridLines="0" zoomScaleNormal="100" zoomScaleSheetLayoutView="70" workbookViewId="0">
      <pane ySplit="9" topLeftCell="A43" activePane="bottomLeft" state="frozen"/>
      <selection activeCell="G61" sqref="G61"/>
      <selection pane="bottomLeft" activeCell="G61" sqref="G61"/>
    </sheetView>
  </sheetViews>
  <sheetFormatPr defaultColWidth="8" defaultRowHeight="15.75" customHeight="1" x14ac:dyDescent="0.25"/>
  <cols>
    <col min="1" max="1" width="1.90625" customWidth="1"/>
    <col min="2" max="2" width="57.08984375" customWidth="1"/>
    <col min="3" max="6" width="12.81640625" customWidth="1"/>
    <col min="7" max="8" width="13.81640625" customWidth="1"/>
    <col min="9" max="12" width="12.81640625" customWidth="1"/>
    <col min="13" max="14" width="13.81640625" customWidth="1"/>
    <col min="15" max="18" width="12.81640625" customWidth="1"/>
    <col min="19" max="20" width="13.81640625" customWidth="1"/>
    <col min="21" max="21" width="10.90625" customWidth="1"/>
  </cols>
  <sheetData>
    <row r="1" spans="1:20" ht="15.75" customHeight="1" x14ac:dyDescent="0.25">
      <c r="B1" s="349" t="s">
        <v>1711</v>
      </c>
      <c r="C1" s="349"/>
      <c r="D1" s="349"/>
      <c r="E1" s="349"/>
      <c r="F1" s="1194"/>
      <c r="G1" s="1194"/>
      <c r="H1" s="1194"/>
      <c r="I1" s="1195"/>
      <c r="J1" s="1195"/>
      <c r="K1" s="1195"/>
      <c r="L1" s="1195"/>
      <c r="M1" s="1195"/>
      <c r="N1" s="1195"/>
      <c r="O1" s="1195"/>
      <c r="P1" s="1196"/>
      <c r="Q1" s="1196"/>
      <c r="S1" s="1197"/>
      <c r="T1" s="3" t="s">
        <v>61</v>
      </c>
    </row>
    <row r="2" spans="1:20" ht="15.75" customHeight="1" x14ac:dyDescent="0.25">
      <c r="B2" s="4" t="s">
        <v>618</v>
      </c>
      <c r="C2" s="349" t="s">
        <v>1712</v>
      </c>
      <c r="D2" s="349"/>
      <c r="E2" s="349"/>
      <c r="F2" s="1195"/>
      <c r="G2" s="1195"/>
      <c r="H2" s="1195"/>
      <c r="I2" s="1195"/>
      <c r="J2" s="1195"/>
      <c r="K2" s="1195"/>
      <c r="L2" s="1195"/>
      <c r="M2" s="1195"/>
      <c r="N2" s="1195"/>
      <c r="O2" s="1195"/>
      <c r="P2" s="1195"/>
      <c r="Q2" s="1195"/>
      <c r="R2" s="1195"/>
      <c r="S2" s="1195"/>
      <c r="T2" s="3" t="s">
        <v>63</v>
      </c>
    </row>
    <row r="3" spans="1:20" ht="15.75" customHeight="1" x14ac:dyDescent="0.25">
      <c r="A3" s="4135"/>
      <c r="B3" s="1195"/>
      <c r="C3" s="1195"/>
      <c r="D3" s="1195"/>
      <c r="E3" s="1195"/>
      <c r="F3" s="1195"/>
      <c r="G3" s="1195"/>
      <c r="H3" s="1195"/>
      <c r="I3" s="1195"/>
      <c r="J3" s="1195"/>
      <c r="K3" s="1195"/>
      <c r="L3" s="1195"/>
      <c r="M3" s="1195"/>
      <c r="N3" s="1195"/>
      <c r="O3" s="1195"/>
      <c r="P3" s="1195"/>
      <c r="Q3" s="1195"/>
      <c r="R3" s="1195"/>
      <c r="S3" s="1195"/>
      <c r="T3" s="3" t="s">
        <v>64</v>
      </c>
    </row>
    <row r="4" spans="1:20" ht="15.75" hidden="1" customHeight="1" x14ac:dyDescent="0.25">
      <c r="A4" s="4135"/>
      <c r="B4" s="1195"/>
      <c r="C4" s="1195"/>
      <c r="D4" s="1195"/>
      <c r="E4" s="1195"/>
      <c r="F4" s="1195"/>
      <c r="G4" s="1195"/>
      <c r="H4" s="1195"/>
      <c r="I4" s="1195"/>
      <c r="J4" s="1195"/>
      <c r="K4" s="1195"/>
      <c r="L4" s="1195"/>
      <c r="M4" s="1195"/>
      <c r="N4" s="1195"/>
      <c r="O4" s="1195"/>
      <c r="P4" s="1195"/>
      <c r="Q4" s="1195"/>
      <c r="R4" s="1195"/>
      <c r="S4" s="1195"/>
      <c r="T4" s="3"/>
    </row>
    <row r="5" spans="1:20" ht="15.75" hidden="1" customHeight="1" x14ac:dyDescent="0.25">
      <c r="A5" s="4135"/>
      <c r="B5" s="1195"/>
      <c r="C5" s="1195"/>
      <c r="D5" s="1195"/>
      <c r="E5" s="1195"/>
      <c r="F5" s="1195"/>
      <c r="G5" s="1195"/>
      <c r="H5" s="1195"/>
      <c r="I5" s="1195"/>
      <c r="J5" s="1195"/>
      <c r="K5" s="1195"/>
      <c r="L5" s="1195"/>
      <c r="M5" s="1195"/>
      <c r="N5" s="1195"/>
      <c r="O5" s="1195"/>
      <c r="P5" s="1195"/>
      <c r="Q5" s="1195"/>
      <c r="R5" s="1195"/>
      <c r="S5" s="1195"/>
      <c r="T5" s="3"/>
    </row>
    <row r="6" spans="1:20" ht="16.5" customHeight="1" thickBot="1" x14ac:dyDescent="0.35">
      <c r="A6" s="4135"/>
      <c r="B6" s="4115" t="s">
        <v>65</v>
      </c>
    </row>
    <row r="7" spans="1:20" ht="15.75" customHeight="1" x14ac:dyDescent="0.25">
      <c r="B7" s="1704" t="s">
        <v>66</v>
      </c>
      <c r="C7" s="1198" t="s">
        <v>1713</v>
      </c>
      <c r="D7" s="1199"/>
      <c r="E7" s="1199"/>
      <c r="F7" s="1199"/>
      <c r="G7" s="1199"/>
      <c r="H7" s="1200"/>
      <c r="I7" s="1201" t="s">
        <v>1714</v>
      </c>
      <c r="J7" s="1199"/>
      <c r="K7" s="1199"/>
      <c r="L7" s="1199"/>
      <c r="M7" s="1199"/>
      <c r="N7" s="1200"/>
      <c r="O7" s="1201" t="s">
        <v>1715</v>
      </c>
      <c r="P7" s="1199"/>
      <c r="Q7" s="1199"/>
      <c r="R7" s="1199"/>
      <c r="S7" s="1199"/>
      <c r="T7" s="1200"/>
    </row>
    <row r="8" spans="1:20" ht="80.150000000000006" customHeight="1" x14ac:dyDescent="0.25">
      <c r="B8" s="1705"/>
      <c r="C8" s="1202" t="s">
        <v>1716</v>
      </c>
      <c r="D8" s="1203" t="s">
        <v>1717</v>
      </c>
      <c r="E8" s="1203" t="s">
        <v>1718</v>
      </c>
      <c r="F8" s="1203" t="s">
        <v>2039</v>
      </c>
      <c r="G8" s="1204" t="s">
        <v>2195</v>
      </c>
      <c r="H8" s="1205" t="s">
        <v>2196</v>
      </c>
      <c r="I8" s="1206" t="s">
        <v>1716</v>
      </c>
      <c r="J8" s="1203" t="s">
        <v>1717</v>
      </c>
      <c r="K8" s="1203" t="s">
        <v>1718</v>
      </c>
      <c r="L8" s="1203" t="s">
        <v>2040</v>
      </c>
      <c r="M8" s="1204" t="s">
        <v>2195</v>
      </c>
      <c r="N8" s="1205" t="s">
        <v>2196</v>
      </c>
      <c r="O8" s="1206" t="s">
        <v>1716</v>
      </c>
      <c r="P8" s="1203" t="s">
        <v>1717</v>
      </c>
      <c r="Q8" s="1203" t="s">
        <v>1718</v>
      </c>
      <c r="R8" s="1203" t="s">
        <v>2041</v>
      </c>
      <c r="S8" s="1204" t="s">
        <v>2195</v>
      </c>
      <c r="T8" s="1205" t="s">
        <v>2196</v>
      </c>
    </row>
    <row r="9" spans="1:20" ht="18" customHeight="1" thickBot="1" x14ac:dyDescent="0.3">
      <c r="B9" s="3178"/>
      <c r="C9" s="3179" t="s">
        <v>1719</v>
      </c>
      <c r="D9" s="3180"/>
      <c r="E9" s="3181"/>
      <c r="F9" s="3179" t="s">
        <v>298</v>
      </c>
      <c r="G9" s="3180"/>
      <c r="H9" s="3182"/>
      <c r="I9" s="3179" t="s">
        <v>1719</v>
      </c>
      <c r="J9" s="3180"/>
      <c r="K9" s="3181"/>
      <c r="L9" s="3179" t="s">
        <v>298</v>
      </c>
      <c r="M9" s="3180"/>
      <c r="N9" s="3182"/>
      <c r="O9" s="3179" t="s">
        <v>1719</v>
      </c>
      <c r="P9" s="3180"/>
      <c r="Q9" s="3181"/>
      <c r="R9" s="1207" t="s">
        <v>298</v>
      </c>
      <c r="S9" s="1208"/>
      <c r="T9" s="1209"/>
    </row>
    <row r="10" spans="1:20" ht="18" customHeight="1" thickTop="1" thickBot="1" x14ac:dyDescent="0.3">
      <c r="B10" s="3183" t="s">
        <v>1509</v>
      </c>
      <c r="C10" s="1211"/>
      <c r="D10" s="1211"/>
      <c r="E10" s="1210"/>
      <c r="F10" s="1211"/>
      <c r="G10" s="1212"/>
      <c r="H10" s="1213"/>
      <c r="I10" s="3731"/>
      <c r="J10" s="1211"/>
      <c r="K10" s="1210"/>
      <c r="L10" s="1211"/>
      <c r="M10" s="1212"/>
      <c r="N10" s="1213"/>
      <c r="O10" s="3731"/>
      <c r="P10" s="1211"/>
      <c r="Q10" s="1210"/>
      <c r="R10" s="1211"/>
      <c r="S10" s="1212"/>
      <c r="T10" s="1213"/>
    </row>
    <row r="11" spans="1:20" ht="18" customHeight="1" x14ac:dyDescent="0.25">
      <c r="B11" s="2272" t="s">
        <v>1510</v>
      </c>
      <c r="C11" s="1143"/>
      <c r="D11" s="1143"/>
      <c r="E11" s="1215"/>
      <c r="F11" s="1143"/>
      <c r="G11" s="1216"/>
      <c r="H11" s="1217"/>
      <c r="I11" s="3729"/>
      <c r="J11" s="1143"/>
      <c r="K11" s="1215"/>
      <c r="L11" s="1143"/>
      <c r="M11" s="1216"/>
      <c r="N11" s="1217"/>
      <c r="O11" s="3729"/>
      <c r="P11" s="1143"/>
      <c r="Q11" s="1215"/>
      <c r="R11" s="1143"/>
      <c r="S11" s="1216"/>
      <c r="T11" s="1217"/>
    </row>
    <row r="12" spans="1:20" ht="18" customHeight="1" x14ac:dyDescent="0.25">
      <c r="B12" s="1056" t="s">
        <v>132</v>
      </c>
      <c r="C12" s="1143"/>
      <c r="D12" s="1143"/>
      <c r="E12" s="1143"/>
      <c r="F12" s="1155"/>
      <c r="G12" s="1216"/>
      <c r="H12" s="1217"/>
      <c r="I12" s="3729"/>
      <c r="J12" s="1143"/>
      <c r="K12" s="1143"/>
      <c r="L12" s="1155"/>
      <c r="M12" s="1216"/>
      <c r="N12" s="1217"/>
      <c r="O12" s="3726"/>
      <c r="P12" s="1155"/>
      <c r="Q12" s="1143"/>
      <c r="R12" s="1155"/>
      <c r="S12" s="1216"/>
      <c r="T12" s="1217"/>
    </row>
    <row r="13" spans="1:20" ht="18" customHeight="1" x14ac:dyDescent="0.25">
      <c r="B13" s="2259" t="s">
        <v>1512</v>
      </c>
      <c r="C13" s="1155"/>
      <c r="D13" s="1143"/>
      <c r="E13" s="1143"/>
      <c r="F13" s="1155"/>
      <c r="G13" s="1216"/>
      <c r="H13" s="1217"/>
      <c r="I13" s="3729"/>
      <c r="J13" s="1143"/>
      <c r="K13" s="1143"/>
      <c r="L13" s="1155"/>
      <c r="M13" s="1216"/>
      <c r="N13" s="1217"/>
      <c r="O13" s="3726"/>
      <c r="P13" s="1155"/>
      <c r="Q13" s="1143"/>
      <c r="R13" s="1155"/>
      <c r="S13" s="1216"/>
      <c r="T13" s="1217"/>
    </row>
    <row r="14" spans="1:20" ht="18" customHeight="1" x14ac:dyDescent="0.25">
      <c r="B14" s="2259" t="s">
        <v>1551</v>
      </c>
      <c r="C14" s="1155"/>
      <c r="D14" s="1143"/>
      <c r="E14" s="1143"/>
      <c r="F14" s="1155"/>
      <c r="G14" s="1216"/>
      <c r="H14" s="1217"/>
      <c r="I14" s="3729"/>
      <c r="J14" s="1143"/>
      <c r="K14" s="1143"/>
      <c r="L14" s="1155"/>
      <c r="M14" s="1216"/>
      <c r="N14" s="1217"/>
      <c r="O14" s="3726"/>
      <c r="P14" s="1155"/>
      <c r="Q14" s="1143"/>
      <c r="R14" s="1155"/>
      <c r="S14" s="1216"/>
      <c r="T14" s="1217"/>
    </row>
    <row r="15" spans="1:20" ht="18" customHeight="1" x14ac:dyDescent="0.25">
      <c r="B15" s="2259" t="s">
        <v>1514</v>
      </c>
      <c r="C15" s="1155"/>
      <c r="D15" s="1143"/>
      <c r="E15" s="1143"/>
      <c r="F15" s="1155"/>
      <c r="G15" s="1216"/>
      <c r="H15" s="1217"/>
      <c r="I15" s="3729"/>
      <c r="J15" s="1143"/>
      <c r="K15" s="1143"/>
      <c r="L15" s="1155"/>
      <c r="M15" s="1216"/>
      <c r="N15" s="1217"/>
      <c r="O15" s="3726"/>
      <c r="P15" s="1155"/>
      <c r="Q15" s="1143"/>
      <c r="R15" s="1155"/>
      <c r="S15" s="1216"/>
      <c r="T15" s="1217"/>
    </row>
    <row r="16" spans="1:20" ht="18" customHeight="1" x14ac:dyDescent="0.25">
      <c r="B16" s="2259" t="s">
        <v>1515</v>
      </c>
      <c r="C16" s="1155"/>
      <c r="D16" s="1143"/>
      <c r="E16" s="1143"/>
      <c r="F16" s="1155"/>
      <c r="G16" s="1216"/>
      <c r="H16" s="1217"/>
      <c r="I16" s="3729"/>
      <c r="J16" s="1143"/>
      <c r="K16" s="1143"/>
      <c r="L16" s="1155"/>
      <c r="M16" s="1216"/>
      <c r="N16" s="1217"/>
      <c r="O16" s="3726"/>
      <c r="P16" s="1155"/>
      <c r="Q16" s="1143"/>
      <c r="R16" s="1155"/>
      <c r="S16" s="1216"/>
      <c r="T16" s="1217"/>
    </row>
    <row r="17" spans="2:20" ht="18" customHeight="1" x14ac:dyDescent="0.25">
      <c r="B17" s="2259" t="s">
        <v>1516</v>
      </c>
      <c r="C17" s="1155"/>
      <c r="D17" s="1143"/>
      <c r="E17" s="1143"/>
      <c r="F17" s="1155"/>
      <c r="G17" s="1216"/>
      <c r="H17" s="1217"/>
      <c r="I17" s="3729"/>
      <c r="J17" s="1143"/>
      <c r="K17" s="1143"/>
      <c r="L17" s="1155"/>
      <c r="M17" s="1216"/>
      <c r="N17" s="1217"/>
      <c r="O17" s="3726"/>
      <c r="P17" s="1155"/>
      <c r="Q17" s="1143"/>
      <c r="R17" s="1155"/>
      <c r="S17" s="1216"/>
      <c r="T17" s="1217"/>
    </row>
    <row r="18" spans="2:20" ht="18" customHeight="1" x14ac:dyDescent="0.25">
      <c r="B18" s="1056" t="s">
        <v>100</v>
      </c>
      <c r="C18" s="1155"/>
      <c r="D18" s="1143"/>
      <c r="E18" s="1143"/>
      <c r="F18" s="1155"/>
      <c r="G18" s="1216"/>
      <c r="H18" s="1217"/>
      <c r="I18" s="3729"/>
      <c r="J18" s="1143"/>
      <c r="K18" s="1143"/>
      <c r="L18" s="1155"/>
      <c r="M18" s="1216"/>
      <c r="N18" s="1217"/>
      <c r="O18" s="3726"/>
      <c r="P18" s="1155"/>
      <c r="Q18" s="1143"/>
      <c r="R18" s="1155"/>
      <c r="S18" s="1216"/>
      <c r="T18" s="1217"/>
    </row>
    <row r="19" spans="2:20" ht="18" customHeight="1" x14ac:dyDescent="0.25">
      <c r="B19" s="2259" t="s">
        <v>1517</v>
      </c>
      <c r="C19" s="1155"/>
      <c r="D19" s="1143"/>
      <c r="E19" s="1143"/>
      <c r="F19" s="1155"/>
      <c r="G19" s="1216"/>
      <c r="H19" s="1217"/>
      <c r="I19" s="3729"/>
      <c r="J19" s="1143"/>
      <c r="K19" s="1143"/>
      <c r="L19" s="1155"/>
      <c r="M19" s="1216"/>
      <c r="N19" s="1217"/>
      <c r="O19" s="3726"/>
      <c r="P19" s="1155"/>
      <c r="Q19" s="1143"/>
      <c r="R19" s="1155"/>
      <c r="S19" s="1216"/>
      <c r="T19" s="1217"/>
    </row>
    <row r="20" spans="2:20" ht="18" customHeight="1" x14ac:dyDescent="0.25">
      <c r="B20" s="2260" t="s">
        <v>1518</v>
      </c>
      <c r="C20" s="1218"/>
      <c r="D20" s="1154"/>
      <c r="E20" s="1154"/>
      <c r="F20" s="1218"/>
      <c r="G20" s="1219"/>
      <c r="H20" s="1220"/>
      <c r="I20" s="3733"/>
      <c r="J20" s="1154"/>
      <c r="K20" s="1154"/>
      <c r="L20" s="1218"/>
      <c r="M20" s="1219"/>
      <c r="N20" s="1220"/>
      <c r="O20" s="3732"/>
      <c r="P20" s="1218"/>
      <c r="Q20" s="1154"/>
      <c r="R20" s="1218"/>
      <c r="S20" s="1219"/>
      <c r="T20" s="1220"/>
    </row>
    <row r="21" spans="2:20" ht="18" customHeight="1" thickBot="1" x14ac:dyDescent="0.3">
      <c r="B21" s="2274" t="s">
        <v>1552</v>
      </c>
      <c r="C21" s="1173"/>
      <c r="D21" s="1173"/>
      <c r="E21" s="1221"/>
      <c r="F21" s="1221"/>
      <c r="G21" s="1222"/>
      <c r="H21" s="1223"/>
      <c r="I21" s="1224"/>
      <c r="J21" s="1225"/>
      <c r="K21" s="1225"/>
      <c r="L21" s="1225"/>
      <c r="M21" s="1225"/>
      <c r="N21" s="1225"/>
      <c r="O21" s="1225"/>
      <c r="P21" s="1225"/>
      <c r="Q21" s="1225"/>
      <c r="R21" s="1225"/>
      <c r="S21" s="1225"/>
      <c r="T21" s="1225"/>
    </row>
    <row r="22" spans="2:20" ht="18" customHeight="1" x14ac:dyDescent="0.25">
      <c r="B22" s="2273" t="s">
        <v>1520</v>
      </c>
      <c r="C22" s="1143"/>
      <c r="D22" s="1143"/>
      <c r="E22" s="1287"/>
      <c r="F22" s="1287"/>
      <c r="G22" s="1288"/>
      <c r="H22" s="1289"/>
      <c r="I22" s="3729"/>
      <c r="J22" s="1143"/>
      <c r="K22" s="1287"/>
      <c r="L22" s="1287"/>
      <c r="M22" s="1288"/>
      <c r="N22" s="1289"/>
      <c r="O22" s="3729"/>
      <c r="P22" s="1143"/>
      <c r="Q22" s="1287"/>
      <c r="R22" s="1226"/>
      <c r="S22" s="1227"/>
      <c r="T22" s="1228"/>
    </row>
    <row r="23" spans="2:20" ht="18" customHeight="1" x14ac:dyDescent="0.25">
      <c r="B23" s="2261" t="s">
        <v>1521</v>
      </c>
      <c r="C23" s="1143"/>
      <c r="D23" s="1143"/>
      <c r="E23" s="1143"/>
      <c r="F23" s="1155"/>
      <c r="G23" s="1216"/>
      <c r="H23" s="1217"/>
      <c r="I23" s="1153"/>
      <c r="J23" s="1153"/>
      <c r="K23" s="1153"/>
      <c r="L23" s="1153"/>
      <c r="M23" s="1153"/>
      <c r="N23" s="1153"/>
      <c r="O23" s="1153"/>
      <c r="P23" s="1153"/>
      <c r="Q23" s="1153"/>
      <c r="R23" s="1153"/>
      <c r="S23" s="1153"/>
      <c r="T23" s="1153"/>
    </row>
    <row r="24" spans="2:20" ht="18" customHeight="1" x14ac:dyDescent="0.25">
      <c r="B24" s="2261" t="s">
        <v>623</v>
      </c>
      <c r="C24" s="1143"/>
      <c r="D24" s="1143"/>
      <c r="E24" s="1143"/>
      <c r="F24" s="1155"/>
      <c r="G24" s="1216"/>
      <c r="H24" s="1217"/>
      <c r="I24" s="3729"/>
      <c r="J24" s="1143"/>
      <c r="K24" s="1143"/>
      <c r="L24" s="1155"/>
      <c r="M24" s="1216"/>
      <c r="N24" s="1217"/>
      <c r="O24" s="3726"/>
      <c r="P24" s="1155"/>
      <c r="Q24" s="1143"/>
      <c r="R24" s="1155"/>
      <c r="S24" s="1216"/>
      <c r="T24" s="1217"/>
    </row>
    <row r="25" spans="2:20" ht="18" customHeight="1" x14ac:dyDescent="0.25">
      <c r="B25" s="2261" t="s">
        <v>460</v>
      </c>
      <c r="C25" s="1143"/>
      <c r="D25" s="1143"/>
      <c r="E25" s="1143"/>
      <c r="F25" s="1155"/>
      <c r="G25" s="1216"/>
      <c r="H25" s="1217"/>
      <c r="I25" s="3729"/>
      <c r="J25" s="1143"/>
      <c r="K25" s="1143"/>
      <c r="L25" s="1155"/>
      <c r="M25" s="1216"/>
      <c r="N25" s="1217"/>
      <c r="O25" s="3726"/>
      <c r="P25" s="1155"/>
      <c r="Q25" s="1143"/>
      <c r="R25" s="1155"/>
      <c r="S25" s="1216"/>
      <c r="T25" s="1217"/>
    </row>
    <row r="26" spans="2:20" ht="18" customHeight="1" x14ac:dyDescent="0.25">
      <c r="B26" s="2262" t="s">
        <v>1553</v>
      </c>
      <c r="C26" s="1143"/>
      <c r="D26" s="1143"/>
      <c r="E26" s="1143"/>
      <c r="F26" s="1155"/>
      <c r="G26" s="1216"/>
      <c r="H26" s="1217"/>
      <c r="I26" s="3729"/>
      <c r="J26" s="1143"/>
      <c r="K26" s="1143"/>
      <c r="L26" s="1155"/>
      <c r="M26" s="1216"/>
      <c r="N26" s="1217"/>
      <c r="O26" s="3726"/>
      <c r="P26" s="1155"/>
      <c r="Q26" s="1143"/>
      <c r="R26" s="1155"/>
      <c r="S26" s="1216"/>
      <c r="T26" s="1217"/>
    </row>
    <row r="27" spans="2:20" ht="18" customHeight="1" x14ac:dyDescent="0.25">
      <c r="B27" s="2262" t="s">
        <v>2100</v>
      </c>
      <c r="C27" s="3187"/>
      <c r="D27" s="3187"/>
      <c r="E27" s="3188"/>
      <c r="F27" s="3188"/>
      <c r="G27" s="3189"/>
      <c r="H27" s="3190"/>
      <c r="I27" s="1153"/>
      <c r="J27" s="1153"/>
      <c r="K27" s="1153"/>
      <c r="L27" s="1153"/>
      <c r="M27" s="1153"/>
      <c r="N27" s="1153"/>
      <c r="O27" s="3726"/>
      <c r="P27" s="1155"/>
      <c r="Q27" s="1143"/>
      <c r="R27" s="1155"/>
      <c r="S27" s="1216"/>
      <c r="T27" s="1217"/>
    </row>
    <row r="28" spans="2:20" ht="18" customHeight="1" x14ac:dyDescent="0.25">
      <c r="B28" s="2262" t="s">
        <v>1556</v>
      </c>
      <c r="C28" s="1155"/>
      <c r="D28" s="1143"/>
      <c r="E28" s="1143"/>
      <c r="F28" s="1155"/>
      <c r="G28" s="1229"/>
      <c r="H28" s="1230"/>
      <c r="I28" s="3729"/>
      <c r="J28" s="1143"/>
      <c r="K28" s="1143"/>
      <c r="L28" s="1155"/>
      <c r="M28" s="1216"/>
      <c r="N28" s="1217"/>
      <c r="O28" s="3726"/>
      <c r="P28" s="1155"/>
      <c r="Q28" s="1143"/>
      <c r="R28" s="1155"/>
      <c r="S28" s="1216"/>
      <c r="T28" s="1217"/>
    </row>
    <row r="29" spans="2:20" ht="18" customHeight="1" thickBot="1" x14ac:dyDescent="0.3">
      <c r="B29" s="2274" t="s">
        <v>1557</v>
      </c>
      <c r="C29" s="1173"/>
      <c r="D29" s="1173"/>
      <c r="E29" s="1221"/>
      <c r="F29" s="1221"/>
      <c r="G29" s="1222"/>
      <c r="H29" s="1223"/>
      <c r="I29" s="3725"/>
      <c r="J29" s="1173"/>
      <c r="K29" s="1221"/>
      <c r="L29" s="1221"/>
      <c r="M29" s="1222"/>
      <c r="N29" s="1223"/>
      <c r="O29" s="3725"/>
      <c r="P29" s="1173"/>
      <c r="Q29" s="1221"/>
      <c r="R29" s="1221"/>
      <c r="S29" s="1222"/>
      <c r="T29" s="1223"/>
    </row>
    <row r="30" spans="2:20" ht="18" customHeight="1" x14ac:dyDescent="0.25">
      <c r="B30" s="2354" t="s">
        <v>1525</v>
      </c>
      <c r="C30" s="3723"/>
      <c r="D30" s="2355"/>
      <c r="E30" s="1287"/>
      <c r="F30" s="3184"/>
      <c r="G30" s="3185"/>
      <c r="H30" s="3186"/>
      <c r="I30" s="3730"/>
      <c r="J30" s="2355"/>
      <c r="K30" s="1287"/>
      <c r="L30" s="3184"/>
      <c r="M30" s="3185"/>
      <c r="N30" s="3186"/>
      <c r="O30" s="3730"/>
      <c r="P30" s="2355"/>
      <c r="Q30" s="1287"/>
      <c r="R30" s="1231"/>
      <c r="S30" s="1232"/>
      <c r="T30" s="1233"/>
    </row>
    <row r="31" spans="2:20" ht="18" customHeight="1" x14ac:dyDescent="0.25">
      <c r="B31" s="1056" t="s">
        <v>1526</v>
      </c>
      <c r="C31" s="3187"/>
      <c r="D31" s="3187"/>
      <c r="E31" s="3188"/>
      <c r="F31" s="3188"/>
      <c r="G31" s="3189"/>
      <c r="H31" s="3190"/>
      <c r="I31" s="3729"/>
      <c r="J31" s="1143"/>
      <c r="K31" s="3191"/>
      <c r="L31" s="3191"/>
      <c r="M31" s="3192"/>
      <c r="N31" s="3193"/>
      <c r="O31" s="3194"/>
      <c r="P31" s="1240"/>
      <c r="Q31" s="3188"/>
      <c r="R31" s="1234"/>
      <c r="S31" s="1235"/>
      <c r="T31" s="1236"/>
    </row>
    <row r="32" spans="2:20" ht="18" customHeight="1" x14ac:dyDescent="0.25">
      <c r="B32" s="1056" t="s">
        <v>1527</v>
      </c>
      <c r="C32" s="3195"/>
      <c r="D32" s="3195"/>
      <c r="E32" s="3196"/>
      <c r="F32" s="3196"/>
      <c r="G32" s="3189"/>
      <c r="H32" s="3190"/>
      <c r="I32" s="3729"/>
      <c r="J32" s="1155"/>
      <c r="K32" s="3197"/>
      <c r="L32" s="3197"/>
      <c r="M32" s="3192"/>
      <c r="N32" s="3193"/>
      <c r="O32" s="3726"/>
      <c r="P32" s="1155"/>
      <c r="Q32" s="3197"/>
      <c r="R32" s="1243"/>
      <c r="S32" s="1238"/>
      <c r="T32" s="1239"/>
    </row>
    <row r="33" spans="2:21" ht="18" customHeight="1" x14ac:dyDescent="0.25">
      <c r="B33" s="1056" t="s">
        <v>1528</v>
      </c>
      <c r="C33" s="3195"/>
      <c r="D33" s="3195"/>
      <c r="E33" s="3196"/>
      <c r="F33" s="3196"/>
      <c r="G33" s="3198"/>
      <c r="H33" s="3199"/>
      <c r="I33" s="3726"/>
      <c r="J33" s="1155"/>
      <c r="K33" s="3197"/>
      <c r="L33" s="3197"/>
      <c r="M33" s="3200"/>
      <c r="N33" s="3201"/>
      <c r="O33" s="1248"/>
      <c r="P33" s="1249"/>
      <c r="Q33" s="3196"/>
      <c r="R33" s="1242"/>
      <c r="S33" s="1244"/>
      <c r="T33" s="1245"/>
    </row>
    <row r="34" spans="2:21" ht="18" customHeight="1" x14ac:dyDescent="0.25">
      <c r="B34" s="1056" t="s">
        <v>1529</v>
      </c>
      <c r="C34" s="3195"/>
      <c r="D34" s="3195"/>
      <c r="E34" s="3196"/>
      <c r="F34" s="3196"/>
      <c r="G34" s="3189"/>
      <c r="H34" s="3190"/>
      <c r="I34" s="3729"/>
      <c r="J34" s="1155"/>
      <c r="K34" s="3197"/>
      <c r="L34" s="3197"/>
      <c r="M34" s="3192"/>
      <c r="N34" s="3193"/>
      <c r="O34" s="3726"/>
      <c r="P34" s="1155"/>
      <c r="Q34" s="3197"/>
      <c r="R34" s="1243"/>
      <c r="S34" s="1238"/>
      <c r="T34" s="1239"/>
    </row>
    <row r="35" spans="2:21" ht="18" customHeight="1" x14ac:dyDescent="0.25">
      <c r="B35" s="1056" t="s">
        <v>1530</v>
      </c>
      <c r="C35" s="3195"/>
      <c r="D35" s="3195"/>
      <c r="E35" s="3196"/>
      <c r="F35" s="3196"/>
      <c r="G35" s="3189"/>
      <c r="H35" s="3190"/>
      <c r="I35" s="3729"/>
      <c r="J35" s="1155"/>
      <c r="K35" s="3197"/>
      <c r="L35" s="3197"/>
      <c r="M35" s="3192"/>
      <c r="N35" s="3193"/>
      <c r="O35" s="3726"/>
      <c r="P35" s="1155"/>
      <c r="Q35" s="3202"/>
      <c r="R35" s="1970"/>
      <c r="S35" s="1971"/>
      <c r="T35" s="1972"/>
    </row>
    <row r="36" spans="2:21" ht="18" customHeight="1" x14ac:dyDescent="0.25">
      <c r="B36" s="1056" t="s">
        <v>1531</v>
      </c>
      <c r="C36" s="3195"/>
      <c r="D36" s="3195"/>
      <c r="E36" s="3196"/>
      <c r="F36" s="3196"/>
      <c r="G36" s="3189"/>
      <c r="H36" s="3190"/>
      <c r="I36" s="3729"/>
      <c r="J36" s="1155"/>
      <c r="K36" s="3197"/>
      <c r="L36" s="3197"/>
      <c r="M36" s="3192"/>
      <c r="N36" s="3193"/>
      <c r="O36" s="3726"/>
      <c r="P36" s="1155"/>
      <c r="Q36" s="3197"/>
      <c r="R36" s="1243"/>
      <c r="S36" s="1238"/>
      <c r="T36" s="1239"/>
    </row>
    <row r="37" spans="2:21" ht="18" customHeight="1" x14ac:dyDescent="0.25">
      <c r="B37" s="1056" t="s">
        <v>737</v>
      </c>
      <c r="C37" s="1155"/>
      <c r="D37" s="1155"/>
      <c r="E37" s="1250"/>
      <c r="F37" s="1250"/>
      <c r="G37" s="1251"/>
      <c r="H37" s="1252"/>
      <c r="I37" s="1253"/>
      <c r="J37" s="1254"/>
      <c r="K37" s="1254"/>
      <c r="L37" s="1254"/>
      <c r="M37" s="1255"/>
      <c r="N37" s="1256"/>
      <c r="O37" s="1257"/>
      <c r="P37" s="1254"/>
      <c r="Q37" s="1254"/>
      <c r="R37" s="1254"/>
      <c r="S37" s="1255"/>
      <c r="T37" s="1256"/>
    </row>
    <row r="38" spans="2:21" ht="18" customHeight="1" x14ac:dyDescent="0.25">
      <c r="B38" s="1056" t="s">
        <v>738</v>
      </c>
      <c r="C38" s="1155"/>
      <c r="D38" s="1155"/>
      <c r="E38" s="3203"/>
      <c r="F38" s="3203"/>
      <c r="G38" s="3204"/>
      <c r="H38" s="3205"/>
      <c r="I38" s="1253"/>
      <c r="J38" s="1254"/>
      <c r="K38" s="3195"/>
      <c r="L38" s="3195"/>
      <c r="M38" s="3206"/>
      <c r="N38" s="3190"/>
      <c r="O38" s="1257"/>
      <c r="P38" s="1254"/>
      <c r="Q38" s="3195"/>
      <c r="R38" s="1241"/>
      <c r="S38" s="1258"/>
      <c r="T38" s="1236"/>
    </row>
    <row r="39" spans="2:21" ht="18" customHeight="1" x14ac:dyDescent="0.25">
      <c r="B39" s="1056" t="s">
        <v>739</v>
      </c>
      <c r="C39" s="1155"/>
      <c r="D39" s="1155"/>
      <c r="E39" s="3203"/>
      <c r="F39" s="3203"/>
      <c r="G39" s="3204"/>
      <c r="H39" s="3205"/>
      <c r="I39" s="1253"/>
      <c r="J39" s="1254"/>
      <c r="K39" s="3195"/>
      <c r="L39" s="3195"/>
      <c r="M39" s="3206"/>
      <c r="N39" s="3190"/>
      <c r="O39" s="1257"/>
      <c r="P39" s="1254"/>
      <c r="Q39" s="3195"/>
      <c r="R39" s="1241"/>
      <c r="S39" s="1258"/>
      <c r="T39" s="1236"/>
    </row>
    <row r="40" spans="2:21" ht="18" customHeight="1" thickBot="1" x14ac:dyDescent="0.3">
      <c r="B40" s="1056" t="s">
        <v>1533</v>
      </c>
      <c r="C40" s="1173"/>
      <c r="D40" s="1173"/>
      <c r="E40" s="3207"/>
      <c r="F40" s="3207"/>
      <c r="G40" s="3208"/>
      <c r="H40" s="3209"/>
      <c r="I40" s="3725"/>
      <c r="J40" s="1173"/>
      <c r="K40" s="3210"/>
      <c r="L40" s="3210"/>
      <c r="M40" s="3211"/>
      <c r="N40" s="3212"/>
      <c r="O40" s="3725"/>
      <c r="P40" s="1173"/>
      <c r="Q40" s="3210"/>
      <c r="R40" s="1259"/>
      <c r="S40" s="1260"/>
      <c r="T40" s="1261"/>
    </row>
    <row r="41" spans="2:21" ht="18" customHeight="1" x14ac:dyDescent="0.25">
      <c r="B41" s="2275" t="s">
        <v>1720</v>
      </c>
      <c r="C41" s="1143"/>
      <c r="D41" s="1143"/>
      <c r="E41" s="1262"/>
      <c r="F41" s="1262"/>
      <c r="G41" s="3189"/>
      <c r="H41" s="1262"/>
      <c r="I41" s="3729"/>
      <c r="J41" s="1143"/>
      <c r="K41" s="1262"/>
      <c r="L41" s="1262"/>
      <c r="M41" s="3189"/>
      <c r="N41" s="1262"/>
      <c r="O41" s="3729"/>
      <c r="P41" s="1143"/>
      <c r="Q41" s="1262"/>
      <c r="R41" s="1262"/>
      <c r="S41" s="1235"/>
      <c r="T41" s="1263"/>
      <c r="U41" s="1264"/>
    </row>
    <row r="42" spans="2:21" ht="18" customHeight="1" x14ac:dyDescent="0.25">
      <c r="B42" s="1056" t="s">
        <v>1003</v>
      </c>
      <c r="C42" s="1155"/>
      <c r="D42" s="1155"/>
      <c r="E42" s="1265"/>
      <c r="F42" s="1265"/>
      <c r="G42" s="1235"/>
      <c r="H42" s="1265"/>
      <c r="I42" s="3726"/>
      <c r="J42" s="1155"/>
      <c r="K42" s="1265"/>
      <c r="L42" s="1265"/>
      <c r="M42" s="1235"/>
      <c r="N42" s="1265"/>
      <c r="O42" s="3726"/>
      <c r="P42" s="1155"/>
      <c r="Q42" s="1265"/>
      <c r="R42" s="1265"/>
      <c r="S42" s="1235"/>
      <c r="T42" s="1266"/>
      <c r="U42" s="1264"/>
    </row>
    <row r="43" spans="2:21" ht="18" customHeight="1" x14ac:dyDescent="0.25">
      <c r="B43" s="1056" t="s">
        <v>1006</v>
      </c>
      <c r="C43" s="1155"/>
      <c r="D43" s="1155"/>
      <c r="E43" s="1265"/>
      <c r="F43" s="1265"/>
      <c r="G43" s="1235"/>
      <c r="H43" s="1265"/>
      <c r="I43" s="3726"/>
      <c r="J43" s="1155"/>
      <c r="K43" s="1265"/>
      <c r="L43" s="1265"/>
      <c r="M43" s="1235"/>
      <c r="N43" s="1265"/>
      <c r="O43" s="3726"/>
      <c r="P43" s="1155"/>
      <c r="Q43" s="1265"/>
      <c r="R43" s="1265"/>
      <c r="S43" s="1235"/>
      <c r="T43" s="1266"/>
      <c r="U43" s="1264"/>
    </row>
    <row r="44" spans="2:21" ht="18" customHeight="1" x14ac:dyDescent="0.25">
      <c r="B44" s="1056" t="s">
        <v>1009</v>
      </c>
      <c r="C44" s="1155"/>
      <c r="D44" s="1155"/>
      <c r="E44" s="1265"/>
      <c r="F44" s="1265"/>
      <c r="G44" s="1235"/>
      <c r="H44" s="1265"/>
      <c r="I44" s="3726"/>
      <c r="J44" s="1155"/>
      <c r="K44" s="1265"/>
      <c r="L44" s="1265"/>
      <c r="M44" s="1235"/>
      <c r="N44" s="1265"/>
      <c r="O44" s="3726"/>
      <c r="P44" s="1155"/>
      <c r="Q44" s="1265"/>
      <c r="R44" s="1265"/>
      <c r="S44" s="1235"/>
      <c r="T44" s="1266"/>
      <c r="U44" s="1264"/>
    </row>
    <row r="45" spans="2:21" ht="18" customHeight="1" x14ac:dyDescent="0.25">
      <c r="B45" s="1056" t="s">
        <v>1559</v>
      </c>
      <c r="C45" s="1155"/>
      <c r="D45" s="1155"/>
      <c r="E45" s="1265"/>
      <c r="F45" s="1265"/>
      <c r="G45" s="1235"/>
      <c r="H45" s="1265"/>
      <c r="I45" s="3726"/>
      <c r="J45" s="1155"/>
      <c r="K45" s="1265"/>
      <c r="L45" s="1265"/>
      <c r="M45" s="1235"/>
      <c r="N45" s="1265"/>
      <c r="O45" s="3726"/>
      <c r="P45" s="1155"/>
      <c r="Q45" s="1265"/>
      <c r="R45" s="1265"/>
      <c r="S45" s="1235"/>
      <c r="T45" s="1266"/>
      <c r="U45" s="1264"/>
    </row>
    <row r="46" spans="2:21" ht="18" customHeight="1" x14ac:dyDescent="0.25">
      <c r="B46" s="1056" t="s">
        <v>1560</v>
      </c>
      <c r="C46" s="1155"/>
      <c r="D46" s="1155"/>
      <c r="E46" s="1265"/>
      <c r="F46" s="1265"/>
      <c r="G46" s="1235"/>
      <c r="H46" s="1265"/>
      <c r="I46" s="3726"/>
      <c r="J46" s="1155"/>
      <c r="K46" s="1265"/>
      <c r="L46" s="1265"/>
      <c r="M46" s="1235"/>
      <c r="N46" s="1265"/>
      <c r="O46" s="3726"/>
      <c r="P46" s="1155"/>
      <c r="Q46" s="1265"/>
      <c r="R46" s="1265"/>
      <c r="S46" s="1235"/>
      <c r="T46" s="1266"/>
      <c r="U46" s="1264"/>
    </row>
    <row r="47" spans="2:21" ht="18" customHeight="1" x14ac:dyDescent="0.25">
      <c r="B47" s="1056" t="s">
        <v>1561</v>
      </c>
      <c r="C47" s="1155"/>
      <c r="D47" s="1155"/>
      <c r="E47" s="1265"/>
      <c r="F47" s="1265"/>
      <c r="G47" s="1235"/>
      <c r="H47" s="1265"/>
      <c r="I47" s="3726"/>
      <c r="J47" s="1155"/>
      <c r="K47" s="1265"/>
      <c r="L47" s="1265"/>
      <c r="M47" s="1235"/>
      <c r="N47" s="1265"/>
      <c r="O47" s="3726"/>
      <c r="P47" s="1155"/>
      <c r="Q47" s="1265"/>
      <c r="R47" s="1265"/>
      <c r="S47" s="1235"/>
      <c r="T47" s="1266"/>
      <c r="U47" s="1264"/>
    </row>
    <row r="48" spans="2:21" ht="18" customHeight="1" x14ac:dyDescent="0.25">
      <c r="B48" s="1056" t="s">
        <v>1562</v>
      </c>
      <c r="C48" s="1155"/>
      <c r="D48" s="1155"/>
      <c r="E48" s="1265"/>
      <c r="F48" s="1265"/>
      <c r="G48" s="1265"/>
      <c r="H48" s="1265"/>
      <c r="I48" s="1257"/>
      <c r="J48" s="1254"/>
      <c r="K48" s="1241"/>
      <c r="L48" s="1241"/>
      <c r="M48" s="1241"/>
      <c r="N48" s="1245"/>
      <c r="O48" s="1257"/>
      <c r="P48" s="1254"/>
      <c r="Q48" s="1241"/>
      <c r="R48" s="1241"/>
      <c r="S48" s="1241"/>
      <c r="T48" s="1245"/>
      <c r="U48" s="1264"/>
    </row>
    <row r="49" spans="2:21" ht="18" customHeight="1" thickBot="1" x14ac:dyDescent="0.3">
      <c r="B49" s="2605" t="s">
        <v>1563</v>
      </c>
      <c r="C49" s="1173"/>
      <c r="D49" s="1173"/>
      <c r="E49" s="1267"/>
      <c r="F49" s="1267"/>
      <c r="G49" s="2611"/>
      <c r="H49" s="1267"/>
      <c r="I49" s="3728"/>
      <c r="J49" s="1348"/>
      <c r="K49" s="2610"/>
      <c r="L49" s="2610"/>
      <c r="M49" s="1268"/>
      <c r="N49" s="2610"/>
      <c r="O49" s="3725"/>
      <c r="P49" s="1173"/>
      <c r="Q49" s="1267"/>
      <c r="R49" s="1267"/>
      <c r="S49" s="2611"/>
      <c r="T49" s="1269"/>
      <c r="U49" s="1264"/>
    </row>
    <row r="50" spans="2:21" ht="18" customHeight="1" x14ac:dyDescent="0.25">
      <c r="B50" s="1214" t="s">
        <v>1534</v>
      </c>
      <c r="C50" s="1143"/>
      <c r="D50" s="1143"/>
      <c r="E50" s="1143"/>
      <c r="F50" s="1143"/>
      <c r="G50" s="1216"/>
      <c r="H50" s="1217"/>
      <c r="I50" s="1143"/>
      <c r="J50" s="1143"/>
      <c r="K50" s="1143"/>
      <c r="L50" s="1143"/>
      <c r="M50" s="1216"/>
      <c r="N50" s="1217"/>
      <c r="O50" s="1143"/>
      <c r="P50" s="1143"/>
      <c r="Q50" s="1143"/>
      <c r="R50" s="1143"/>
      <c r="S50" s="1216"/>
      <c r="T50" s="1217"/>
    </row>
    <row r="51" spans="2:21" ht="18" customHeight="1" x14ac:dyDescent="0.25">
      <c r="B51" s="1056" t="s">
        <v>1564</v>
      </c>
      <c r="C51" s="1241"/>
      <c r="D51" s="1241"/>
      <c r="E51" s="1234"/>
      <c r="F51" s="1242"/>
      <c r="G51" s="1244"/>
      <c r="H51" s="1245"/>
      <c r="I51" s="1143"/>
      <c r="J51" s="1143"/>
      <c r="K51" s="1143"/>
      <c r="L51" s="1143"/>
      <c r="M51" s="1216"/>
      <c r="N51" s="1217"/>
      <c r="O51" s="1271"/>
      <c r="P51" s="1240"/>
      <c r="Q51" s="1272"/>
      <c r="R51" s="1273"/>
      <c r="S51" s="1274"/>
      <c r="T51" s="1275"/>
    </row>
    <row r="52" spans="2:21" ht="18" customHeight="1" x14ac:dyDescent="0.25">
      <c r="B52" s="2263" t="s">
        <v>1565</v>
      </c>
      <c r="C52" s="1241"/>
      <c r="D52" s="1241"/>
      <c r="E52" s="1234"/>
      <c r="F52" s="1242"/>
      <c r="G52" s="1244"/>
      <c r="H52" s="1245"/>
      <c r="I52" s="1218"/>
      <c r="J52" s="1155"/>
      <c r="K52" s="1143"/>
      <c r="L52" s="1243"/>
      <c r="M52" s="1246"/>
      <c r="N52" s="1247"/>
      <c r="O52" s="1143"/>
      <c r="P52" s="1143"/>
      <c r="Q52" s="1143"/>
      <c r="R52" s="1143"/>
      <c r="S52" s="1216"/>
      <c r="T52" s="1217"/>
    </row>
    <row r="53" spans="2:21" ht="18" customHeight="1" x14ac:dyDescent="0.25">
      <c r="B53" s="2264" t="s">
        <v>1566</v>
      </c>
      <c r="C53" s="1143"/>
      <c r="D53" s="1143"/>
      <c r="E53" s="1143"/>
      <c r="F53" s="1143"/>
      <c r="G53" s="1216"/>
      <c r="H53" s="1217"/>
      <c r="I53" s="1218"/>
      <c r="J53" s="1155"/>
      <c r="K53" s="1143"/>
      <c r="L53" s="1237"/>
      <c r="M53" s="1238"/>
      <c r="N53" s="1239"/>
      <c r="O53" s="1143"/>
      <c r="P53" s="1143"/>
      <c r="Q53" s="1143"/>
      <c r="R53" s="1143"/>
      <c r="S53" s="1216"/>
      <c r="T53" s="1217"/>
    </row>
    <row r="54" spans="2:21" ht="18" customHeight="1" x14ac:dyDescent="0.25">
      <c r="B54" s="1056" t="s">
        <v>1567</v>
      </c>
      <c r="C54" s="1973"/>
      <c r="D54" s="1974"/>
      <c r="E54" s="1975"/>
      <c r="F54" s="1974"/>
      <c r="G54" s="1976"/>
      <c r="H54" s="1977"/>
      <c r="I54" s="1155"/>
      <c r="J54" s="1155"/>
      <c r="K54" s="1143"/>
      <c r="L54" s="1143"/>
      <c r="M54" s="1216"/>
      <c r="N54" s="1217"/>
      <c r="O54" s="1143"/>
      <c r="P54" s="1143"/>
      <c r="Q54" s="1143"/>
      <c r="R54" s="1143"/>
      <c r="S54" s="1216"/>
      <c r="T54" s="1217"/>
    </row>
    <row r="55" spans="2:21" ht="18" customHeight="1" thickBot="1" x14ac:dyDescent="0.3">
      <c r="B55" s="1056" t="s">
        <v>1568</v>
      </c>
      <c r="C55" s="1173"/>
      <c r="D55" s="1173"/>
      <c r="E55" s="1221"/>
      <c r="F55" s="1221"/>
      <c r="G55" s="1222"/>
      <c r="H55" s="1223"/>
      <c r="I55" s="1173"/>
      <c r="J55" s="1173"/>
      <c r="K55" s="1221"/>
      <c r="L55" s="1221"/>
      <c r="M55" s="1222"/>
      <c r="N55" s="1223"/>
      <c r="O55" s="3725"/>
      <c r="P55" s="1173"/>
      <c r="Q55" s="1173"/>
      <c r="R55" s="1173"/>
      <c r="S55" s="1276"/>
      <c r="T55" s="1223"/>
    </row>
    <row r="56" spans="2:21" ht="18" customHeight="1" thickBot="1" x14ac:dyDescent="0.3">
      <c r="B56" s="4092" t="s">
        <v>2119</v>
      </c>
      <c r="C56" s="2355"/>
      <c r="D56" s="2355"/>
      <c r="E56" s="2355"/>
      <c r="F56" s="2355"/>
      <c r="G56" s="2356"/>
      <c r="H56" s="2357"/>
      <c r="I56" s="2355"/>
      <c r="J56" s="2355"/>
      <c r="K56" s="2355"/>
      <c r="L56" s="2355"/>
      <c r="M56" s="2356"/>
      <c r="N56" s="2357"/>
      <c r="O56" s="3730"/>
      <c r="P56" s="2355"/>
      <c r="Q56" s="2355"/>
      <c r="R56" s="2358"/>
      <c r="S56" s="2359"/>
      <c r="T56" s="2357"/>
    </row>
    <row r="57" spans="2:21" ht="18" customHeight="1" thickBot="1" x14ac:dyDescent="0.3">
      <c r="B57" s="4271"/>
      <c r="C57" s="4277"/>
      <c r="D57" s="4277"/>
      <c r="E57" s="4277"/>
      <c r="F57" s="4277"/>
      <c r="G57" s="4277"/>
      <c r="H57" s="4277"/>
      <c r="I57" s="4277"/>
      <c r="J57" s="4277"/>
      <c r="K57" s="4277"/>
      <c r="L57" s="4277"/>
      <c r="M57" s="4277"/>
      <c r="N57" s="4277"/>
      <c r="O57" s="4277"/>
      <c r="P57" s="4277"/>
      <c r="Q57" s="4277"/>
      <c r="R57" s="4278"/>
      <c r="S57" s="4278"/>
      <c r="T57" s="4277"/>
    </row>
    <row r="58" spans="2:21" ht="18" customHeight="1" x14ac:dyDescent="0.25">
      <c r="B58" s="4279" t="s">
        <v>1721</v>
      </c>
      <c r="C58" s="1279"/>
      <c r="D58" s="1280"/>
      <c r="E58" s="1281"/>
      <c r="F58" s="1281"/>
      <c r="G58" s="1281"/>
      <c r="H58" s="1282"/>
      <c r="I58" s="3727"/>
      <c r="J58" s="1283"/>
      <c r="K58" s="1281"/>
      <c r="L58" s="1281"/>
      <c r="M58" s="1281"/>
      <c r="N58" s="1282"/>
      <c r="O58" s="1284"/>
      <c r="P58" s="1283"/>
      <c r="Q58" s="1281"/>
      <c r="R58" s="1285"/>
      <c r="S58" s="1285"/>
      <c r="T58" s="1286"/>
    </row>
    <row r="59" spans="2:21" ht="18" customHeight="1" x14ac:dyDescent="0.25">
      <c r="B59" s="2276" t="s">
        <v>111</v>
      </c>
      <c r="C59" s="1155"/>
      <c r="D59" s="1155"/>
      <c r="E59" s="1287"/>
      <c r="F59" s="1287"/>
      <c r="G59" s="1288"/>
      <c r="H59" s="1289"/>
      <c r="I59" s="1155"/>
      <c r="J59" s="1155"/>
      <c r="K59" s="1287"/>
      <c r="L59" s="1287"/>
      <c r="M59" s="1288"/>
      <c r="N59" s="1289"/>
      <c r="O59" s="3726"/>
      <c r="P59" s="1155"/>
      <c r="Q59" s="1287"/>
      <c r="R59" s="1290"/>
      <c r="S59" s="1291"/>
      <c r="T59" s="1292"/>
    </row>
    <row r="60" spans="2:21" ht="18" customHeight="1" x14ac:dyDescent="0.25">
      <c r="B60" s="2277" t="s">
        <v>112</v>
      </c>
      <c r="C60" s="1155"/>
      <c r="D60" s="1155"/>
      <c r="E60" s="1287"/>
      <c r="F60" s="1287"/>
      <c r="G60" s="1288"/>
      <c r="H60" s="1289"/>
      <c r="I60" s="1155"/>
      <c r="J60" s="1155"/>
      <c r="K60" s="1287"/>
      <c r="L60" s="1287"/>
      <c r="M60" s="1288"/>
      <c r="N60" s="1289"/>
      <c r="O60" s="3726"/>
      <c r="P60" s="1155"/>
      <c r="Q60" s="1287"/>
      <c r="R60" s="1290"/>
      <c r="S60" s="1291"/>
      <c r="T60" s="1292"/>
    </row>
    <row r="61" spans="2:21" ht="18" customHeight="1" x14ac:dyDescent="0.25">
      <c r="B61" s="2278" t="s">
        <v>1537</v>
      </c>
      <c r="C61" s="1155"/>
      <c r="D61" s="1155"/>
      <c r="E61" s="1287"/>
      <c r="F61" s="1287"/>
      <c r="G61" s="1288"/>
      <c r="H61" s="1289"/>
      <c r="I61" s="1155"/>
      <c r="J61" s="1155"/>
      <c r="K61" s="1287"/>
      <c r="L61" s="1287"/>
      <c r="M61" s="1288"/>
      <c r="N61" s="1289"/>
      <c r="O61" s="3726"/>
      <c r="P61" s="1155"/>
      <c r="Q61" s="1287"/>
      <c r="R61" s="1290"/>
      <c r="S61" s="1291"/>
      <c r="T61" s="1292"/>
    </row>
    <row r="62" spans="2:21" ht="18" customHeight="1" x14ac:dyDescent="0.25">
      <c r="B62" s="2279" t="s">
        <v>114</v>
      </c>
      <c r="C62" s="1155"/>
      <c r="D62" s="1155"/>
      <c r="E62" s="1287"/>
      <c r="F62" s="1287"/>
      <c r="G62" s="1288"/>
      <c r="H62" s="1289"/>
      <c r="I62" s="1155"/>
      <c r="J62" s="1155"/>
      <c r="K62" s="1287"/>
      <c r="L62" s="1287"/>
      <c r="M62" s="1288"/>
      <c r="N62" s="1289"/>
      <c r="O62" s="3726"/>
      <c r="P62" s="1155"/>
      <c r="Q62" s="1287"/>
      <c r="R62" s="1290"/>
      <c r="S62" s="1291"/>
      <c r="T62" s="1292"/>
    </row>
    <row r="63" spans="2:21" ht="18" customHeight="1" x14ac:dyDescent="0.25">
      <c r="B63" s="2276" t="s">
        <v>1722</v>
      </c>
      <c r="C63" s="1155"/>
      <c r="D63" s="1155"/>
      <c r="E63" s="1287"/>
      <c r="F63" s="1287"/>
      <c r="G63" s="1288"/>
      <c r="H63" s="1289"/>
      <c r="I63" s="1293"/>
      <c r="J63" s="1293"/>
      <c r="K63" s="1294"/>
      <c r="L63" s="1294"/>
      <c r="M63" s="1295"/>
      <c r="N63" s="1296"/>
      <c r="O63" s="1297"/>
      <c r="P63" s="1293"/>
      <c r="Q63" s="1294"/>
      <c r="R63" s="1298"/>
      <c r="S63" s="1299"/>
      <c r="T63" s="1300"/>
    </row>
    <row r="64" spans="2:21" ht="18" customHeight="1" x14ac:dyDescent="0.25">
      <c r="B64" s="2280" t="s">
        <v>1723</v>
      </c>
      <c r="C64" s="1218"/>
      <c r="D64" s="1218"/>
      <c r="E64" s="1287"/>
      <c r="F64" s="1301"/>
      <c r="G64" s="1302"/>
      <c r="H64" s="1292"/>
      <c r="I64" s="1293"/>
      <c r="J64" s="1293"/>
      <c r="K64" s="1293"/>
      <c r="L64" s="1293"/>
      <c r="M64" s="1303"/>
      <c r="N64" s="1300"/>
      <c r="O64" s="1304"/>
      <c r="P64" s="1305"/>
      <c r="Q64" s="1294"/>
      <c r="R64" s="1306"/>
      <c r="S64" s="1307"/>
      <c r="T64" s="1308"/>
    </row>
    <row r="65" spans="2:20" ht="18" customHeight="1" x14ac:dyDescent="0.25">
      <c r="B65" s="2281" t="s">
        <v>1539</v>
      </c>
      <c r="C65" s="1218"/>
      <c r="D65" s="1218"/>
      <c r="E65" s="1301"/>
      <c r="F65" s="1309"/>
      <c r="G65" s="1310"/>
      <c r="H65" s="1311"/>
      <c r="I65" s="1305"/>
      <c r="J65" s="1305"/>
      <c r="K65" s="1305"/>
      <c r="L65" s="1305"/>
      <c r="M65" s="1312"/>
      <c r="N65" s="1308"/>
      <c r="O65" s="1304"/>
      <c r="P65" s="1305"/>
      <c r="Q65" s="1313"/>
      <c r="R65" s="1306"/>
      <c r="S65" s="1307"/>
      <c r="T65" s="1308"/>
    </row>
    <row r="66" spans="2:20" ht="18" customHeight="1" thickBot="1" x14ac:dyDescent="0.45">
      <c r="B66" s="1314" t="s">
        <v>1724</v>
      </c>
      <c r="C66" s="1315"/>
      <c r="D66" s="1315"/>
      <c r="E66" s="1316"/>
      <c r="F66" s="1317"/>
      <c r="G66" s="1318"/>
      <c r="H66" s="1319"/>
      <c r="I66" s="1320"/>
      <c r="J66" s="1321"/>
      <c r="K66" s="1320"/>
      <c r="L66" s="1322"/>
      <c r="M66" s="1323"/>
      <c r="N66" s="1324"/>
      <c r="O66" s="3725"/>
      <c r="P66" s="1173"/>
      <c r="Q66" s="1325"/>
      <c r="R66" s="1326"/>
      <c r="S66" s="1327"/>
      <c r="T66" s="1328"/>
    </row>
    <row r="67" spans="2:20" ht="18" customHeight="1" thickBot="1" x14ac:dyDescent="0.35">
      <c r="B67" s="926"/>
      <c r="C67" s="1329"/>
      <c r="D67" s="1329"/>
      <c r="E67" s="1329"/>
      <c r="F67" s="1330"/>
      <c r="G67" s="1330"/>
      <c r="H67" s="1329"/>
      <c r="I67" s="1331"/>
      <c r="J67" s="1332"/>
      <c r="K67" s="1331"/>
      <c r="L67" s="1333"/>
      <c r="M67" s="1333"/>
      <c r="N67" s="1333"/>
      <c r="O67" s="1332"/>
      <c r="P67" s="1332"/>
      <c r="Q67" s="1331"/>
      <c r="R67" s="1332"/>
      <c r="S67" s="1332"/>
      <c r="T67" s="1332"/>
    </row>
    <row r="68" spans="2:20" ht="18" customHeight="1" thickBot="1" x14ac:dyDescent="0.45">
      <c r="B68" s="1706" t="s">
        <v>1725</v>
      </c>
      <c r="C68" s="3724"/>
      <c r="D68" s="3724"/>
      <c r="E68" s="1334"/>
      <c r="F68" s="1335"/>
      <c r="G68" s="1335"/>
      <c r="H68" s="1334"/>
      <c r="I68" s="1336"/>
      <c r="J68" s="1337"/>
      <c r="K68" s="1336"/>
      <c r="L68" s="1338"/>
      <c r="M68" s="1338"/>
      <c r="N68" s="1338"/>
      <c r="O68" s="1337"/>
      <c r="P68" s="1337"/>
      <c r="Q68" s="1336"/>
      <c r="R68" s="1337"/>
      <c r="S68" s="1337"/>
      <c r="T68" s="1339"/>
    </row>
    <row r="70" spans="2:20" ht="15.75" customHeight="1" x14ac:dyDescent="0.3">
      <c r="B70" s="127" t="s">
        <v>1975</v>
      </c>
    </row>
    <row r="71" spans="2:20" ht="15.75" customHeight="1" x14ac:dyDescent="0.3">
      <c r="B71" s="127" t="s">
        <v>1974</v>
      </c>
    </row>
  </sheetData>
  <dataValidations count="1">
    <dataValidation allowBlank="1" showInputMessage="1" showErrorMessage="1" sqref="B1:B7 R2:S7 S1 T1:T7 G1:H8 R8:R9 L8:L9 L1:N7 C27:H68 M8:N8 B10:B68 I1:I36 R10:T20 L10:N20 O1:Q20 J27:J36 B70:IW65577 J1:K20 K27:N68 G10:H26 I37:J68 U1:IW68 C2:C26 D3:E26 F1:F26 O21:T68 J21:N26 S8:T8" xr:uid="{29200B88-E0EE-4AF6-BBFB-CE1404DF1D53}"/>
  </dataValidations>
  <hyperlinks>
    <hyperlink ref="B6" location="Index" display="Back to Index" xr:uid="{6F3D02E8-BDC9-434F-9DC8-9E97BA0EC82F}"/>
  </hyperlinks>
  <printOptions horizontalCentered="1" verticalCentered="1"/>
  <pageMargins left="0.39370078740157483" right="0.39370078740157483" top="0.39370078740157483" bottom="0.39370078740157483" header="0.19685039370078741" footer="0.19685039370078741"/>
  <pageSetup paperSize="9" scale="48" fitToHeight="0" orientation="landscape" r:id="rId1"/>
  <headerFooter alignWithMargins="0">
    <oddFooter>&amp;L&amp;A</oddFooter>
  </headerFooter>
  <rowBreaks count="1" manualBreakCount="1">
    <brk id="49" min="1" max="19"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73E5D-ED0A-425D-99F3-B4C81A8377A0}">
  <sheetPr codeName="Sheet60"/>
  <dimension ref="A1:AF53"/>
  <sheetViews>
    <sheetView showGridLines="0" zoomScaleNormal="100" zoomScaleSheetLayoutView="55" workbookViewId="0">
      <selection activeCell="G61" sqref="G61"/>
    </sheetView>
  </sheetViews>
  <sheetFormatPr defaultColWidth="8" defaultRowHeight="12" customHeight="1" x14ac:dyDescent="0.25"/>
  <cols>
    <col min="1" max="1" width="1.90625" customWidth="1"/>
    <col min="2" max="2" width="36.90625" customWidth="1"/>
    <col min="3" max="6" width="12.81640625" customWidth="1"/>
    <col min="7" max="8" width="13.81640625" customWidth="1"/>
    <col min="9" max="12" width="12.81640625" customWidth="1"/>
    <col min="13" max="14" width="13.81640625" customWidth="1"/>
    <col min="15" max="18" width="12.81640625" customWidth="1"/>
    <col min="19" max="20" width="13.81640625" customWidth="1"/>
    <col min="21" max="24" width="12.81640625" customWidth="1"/>
    <col min="25" max="26" width="13.81640625" customWidth="1"/>
    <col min="27" max="30" width="12.81640625" customWidth="1"/>
    <col min="31" max="32" width="13.81640625" customWidth="1"/>
    <col min="33" max="33" width="10.90625" customWidth="1"/>
  </cols>
  <sheetData>
    <row r="1" spans="1:32" ht="15.75" customHeight="1" x14ac:dyDescent="0.25">
      <c r="B1" s="349" t="s">
        <v>1711</v>
      </c>
      <c r="C1" s="349"/>
      <c r="D1" s="349"/>
      <c r="E1" s="1194"/>
      <c r="F1" s="1195"/>
      <c r="G1" s="1195"/>
      <c r="H1" s="1195"/>
      <c r="I1" s="1195"/>
      <c r="J1" s="1195"/>
      <c r="K1" s="1196"/>
      <c r="L1" s="1270"/>
      <c r="M1" s="1270"/>
      <c r="N1" s="1050"/>
      <c r="O1" s="1050"/>
      <c r="P1" s="1050"/>
      <c r="Q1" s="1050"/>
      <c r="S1" s="1197"/>
      <c r="AF1" s="3" t="s">
        <v>61</v>
      </c>
    </row>
    <row r="2" spans="1:32" ht="15.75" customHeight="1" x14ac:dyDescent="0.25">
      <c r="B2" s="4" t="s">
        <v>657</v>
      </c>
      <c r="C2" s="4" t="s">
        <v>1712</v>
      </c>
      <c r="D2" s="1195"/>
      <c r="E2" s="1195"/>
      <c r="F2" s="1195"/>
      <c r="G2" s="1195"/>
      <c r="H2" s="1195"/>
      <c r="I2" s="1195"/>
      <c r="J2" s="1195"/>
      <c r="K2" s="1195"/>
      <c r="L2" s="4196"/>
      <c r="M2" s="1270"/>
      <c r="N2" s="1050"/>
      <c r="O2" s="1050"/>
      <c r="P2" s="1050"/>
      <c r="Q2" s="1050"/>
      <c r="R2" s="1050"/>
      <c r="S2" s="1050"/>
      <c r="AF2" s="3" t="s">
        <v>63</v>
      </c>
    </row>
    <row r="3" spans="1:32" ht="15.5" x14ac:dyDescent="0.25">
      <c r="A3" s="4135"/>
      <c r="B3" s="4"/>
      <c r="D3" s="1195"/>
      <c r="E3" s="1195"/>
      <c r="F3" s="1195"/>
      <c r="G3" s="1195"/>
      <c r="H3" s="1195"/>
      <c r="I3" s="1195"/>
      <c r="J3" s="1195"/>
      <c r="K3" s="1195"/>
      <c r="L3" s="1270"/>
      <c r="M3" s="1270"/>
      <c r="N3" s="1050"/>
      <c r="O3" s="1050"/>
      <c r="P3" s="1050"/>
      <c r="Q3" s="1050"/>
      <c r="R3" s="1050"/>
      <c r="S3" s="1050"/>
      <c r="AF3" s="3" t="s">
        <v>64</v>
      </c>
    </row>
    <row r="4" spans="1:32" ht="15.5" hidden="1" x14ac:dyDescent="0.25">
      <c r="A4" s="4135"/>
      <c r="B4" s="4"/>
      <c r="D4" s="1195"/>
      <c r="E4" s="1195"/>
      <c r="F4" s="1195"/>
      <c r="G4" s="1195"/>
      <c r="H4" s="1195"/>
      <c r="I4" s="1195"/>
      <c r="J4" s="1195"/>
      <c r="K4" s="1195"/>
      <c r="L4" s="1270"/>
      <c r="M4" s="1270"/>
      <c r="N4" s="1050"/>
      <c r="O4" s="1050"/>
      <c r="P4" s="1050"/>
      <c r="Q4" s="1050"/>
      <c r="R4" s="1050"/>
      <c r="S4" s="1050"/>
      <c r="AF4" s="3"/>
    </row>
    <row r="5" spans="1:32" ht="15.5" hidden="1" x14ac:dyDescent="0.25">
      <c r="A5" s="4135"/>
      <c r="B5" s="4"/>
      <c r="D5" s="1195"/>
      <c r="E5" s="1195"/>
      <c r="F5" s="1195"/>
      <c r="G5" s="1195"/>
      <c r="H5" s="1195"/>
      <c r="I5" s="1195"/>
      <c r="J5" s="1195"/>
      <c r="K5" s="1195"/>
      <c r="L5" s="1270"/>
      <c r="M5" s="1270"/>
      <c r="N5" s="1050"/>
      <c r="O5" s="1050"/>
      <c r="P5" s="1050"/>
      <c r="Q5" s="1050"/>
      <c r="R5" s="1050"/>
      <c r="S5" s="1050"/>
      <c r="AF5" s="3"/>
    </row>
    <row r="6" spans="1:32" ht="15.75" customHeight="1" thickBot="1" x14ac:dyDescent="0.3">
      <c r="A6" s="4135"/>
      <c r="B6" s="4122" t="s">
        <v>65</v>
      </c>
      <c r="D6" s="1195"/>
      <c r="E6" s="1195"/>
      <c r="F6" s="1195"/>
      <c r="G6" s="1195"/>
      <c r="H6" s="1195"/>
      <c r="I6" s="1195"/>
      <c r="J6" s="1195"/>
      <c r="K6" s="1195"/>
      <c r="L6" s="1270"/>
      <c r="M6" s="1270"/>
      <c r="N6" s="1050"/>
      <c r="O6" s="1050"/>
      <c r="P6" s="1050"/>
      <c r="Q6" s="1050"/>
      <c r="R6" s="1050"/>
      <c r="S6" s="1050"/>
    </row>
    <row r="7" spans="1:32" ht="17.25" customHeight="1" x14ac:dyDescent="0.25">
      <c r="B7" s="3213"/>
      <c r="C7" s="3214" t="s">
        <v>1573</v>
      </c>
      <c r="D7" s="3215"/>
      <c r="E7" s="3215"/>
      <c r="F7" s="3215"/>
      <c r="G7" s="3215"/>
      <c r="H7" s="3216"/>
      <c r="I7" s="3215" t="s">
        <v>1545</v>
      </c>
      <c r="J7" s="3215"/>
      <c r="K7" s="3215"/>
      <c r="L7" s="3215"/>
      <c r="M7" s="3215"/>
      <c r="N7" s="3216"/>
      <c r="O7" s="3214" t="s">
        <v>1546</v>
      </c>
      <c r="P7" s="3215"/>
      <c r="Q7" s="3215"/>
      <c r="R7" s="3215"/>
      <c r="S7" s="3215"/>
      <c r="T7" s="3216"/>
      <c r="U7" s="3214" t="s">
        <v>2177</v>
      </c>
      <c r="V7" s="3215"/>
      <c r="W7" s="3215"/>
      <c r="X7" s="3215"/>
      <c r="Y7" s="3215"/>
      <c r="Z7" s="3216"/>
      <c r="AA7" s="3214" t="s">
        <v>1726</v>
      </c>
      <c r="AB7" s="3215"/>
      <c r="AC7" s="3215"/>
      <c r="AD7" s="3215"/>
      <c r="AE7" s="3215"/>
      <c r="AF7" s="3216"/>
    </row>
    <row r="8" spans="1:32" ht="80.150000000000006" customHeight="1" x14ac:dyDescent="0.25">
      <c r="B8" s="3217" t="s">
        <v>66</v>
      </c>
      <c r="C8" s="3218" t="s">
        <v>1716</v>
      </c>
      <c r="D8" s="3219" t="s">
        <v>1717</v>
      </c>
      <c r="E8" s="3219" t="s">
        <v>1718</v>
      </c>
      <c r="F8" s="3219" t="s">
        <v>2042</v>
      </c>
      <c r="G8" s="1204" t="s">
        <v>2195</v>
      </c>
      <c r="H8" s="1205" t="s">
        <v>2196</v>
      </c>
      <c r="I8" s="3219" t="s">
        <v>1716</v>
      </c>
      <c r="J8" s="3219" t="s">
        <v>1717</v>
      </c>
      <c r="K8" s="3219" t="s">
        <v>1718</v>
      </c>
      <c r="L8" s="3219" t="s">
        <v>2042</v>
      </c>
      <c r="M8" s="1204" t="s">
        <v>2195</v>
      </c>
      <c r="N8" s="1205" t="s">
        <v>2196</v>
      </c>
      <c r="O8" s="3219" t="s">
        <v>1716</v>
      </c>
      <c r="P8" s="3219" t="s">
        <v>1717</v>
      </c>
      <c r="Q8" s="3220" t="s">
        <v>1718</v>
      </c>
      <c r="R8" s="3219" t="s">
        <v>2042</v>
      </c>
      <c r="S8" s="1204" t="s">
        <v>2195</v>
      </c>
      <c r="T8" s="1205" t="s">
        <v>2196</v>
      </c>
      <c r="U8" s="3218" t="s">
        <v>1716</v>
      </c>
      <c r="V8" s="3219" t="s">
        <v>1717</v>
      </c>
      <c r="W8" s="3220" t="s">
        <v>1718</v>
      </c>
      <c r="X8" s="3219" t="s">
        <v>2042</v>
      </c>
      <c r="Y8" s="1204" t="s">
        <v>2195</v>
      </c>
      <c r="Z8" s="1205" t="s">
        <v>2196</v>
      </c>
      <c r="AA8" s="3219" t="s">
        <v>1716</v>
      </c>
      <c r="AB8" s="3219" t="s">
        <v>1717</v>
      </c>
      <c r="AC8" s="3220" t="s">
        <v>1718</v>
      </c>
      <c r="AD8" s="3219" t="s">
        <v>2042</v>
      </c>
      <c r="AE8" s="1204" t="s">
        <v>2195</v>
      </c>
      <c r="AF8" s="1205" t="s">
        <v>2196</v>
      </c>
    </row>
    <row r="9" spans="1:32" ht="18" customHeight="1" thickBot="1" x14ac:dyDescent="0.3">
      <c r="B9" s="3221"/>
      <c r="C9" s="3887" t="s">
        <v>1719</v>
      </c>
      <c r="D9" s="3180"/>
      <c r="E9" s="3181"/>
      <c r="F9" s="3179" t="s">
        <v>298</v>
      </c>
      <c r="G9" s="3180"/>
      <c r="H9" s="3182"/>
      <c r="I9" s="3179" t="s">
        <v>1719</v>
      </c>
      <c r="J9" s="3180"/>
      <c r="K9" s="3181"/>
      <c r="L9" s="3179" t="s">
        <v>298</v>
      </c>
      <c r="M9" s="3180"/>
      <c r="N9" s="3182"/>
      <c r="O9" s="3179" t="s">
        <v>1719</v>
      </c>
      <c r="P9" s="3180"/>
      <c r="Q9" s="3181"/>
      <c r="R9" s="3179" t="s">
        <v>298</v>
      </c>
      <c r="S9" s="3180"/>
      <c r="T9" s="3182"/>
      <c r="U9" s="3887" t="s">
        <v>1719</v>
      </c>
      <c r="V9" s="3180"/>
      <c r="W9" s="3181"/>
      <c r="X9" s="3179" t="s">
        <v>298</v>
      </c>
      <c r="Y9" s="3180"/>
      <c r="Z9" s="3182"/>
      <c r="AA9" s="3179" t="s">
        <v>1719</v>
      </c>
      <c r="AB9" s="3180"/>
      <c r="AC9" s="3181"/>
      <c r="AD9" s="3179" t="s">
        <v>298</v>
      </c>
      <c r="AE9" s="3180"/>
      <c r="AF9" s="3182"/>
    </row>
    <row r="10" spans="1:32" ht="18" customHeight="1" thickTop="1" x14ac:dyDescent="0.25">
      <c r="B10" s="3222" t="s">
        <v>1727</v>
      </c>
      <c r="C10" s="3734"/>
      <c r="D10" s="1340"/>
      <c r="E10" s="1340"/>
      <c r="F10" s="1340"/>
      <c r="G10" s="1341"/>
      <c r="H10" s="1342"/>
      <c r="I10" s="3738"/>
      <c r="J10" s="1340"/>
      <c r="K10" s="1340"/>
      <c r="L10" s="1340"/>
      <c r="M10" s="1341"/>
      <c r="N10" s="1342"/>
      <c r="O10" s="3734"/>
      <c r="P10" s="1340"/>
      <c r="Q10" s="1340"/>
      <c r="R10" s="1343"/>
      <c r="S10" s="1344"/>
      <c r="T10" s="1342"/>
      <c r="U10" s="3734"/>
      <c r="V10" s="1340"/>
      <c r="W10" s="1340"/>
      <c r="X10" s="1343"/>
      <c r="Y10" s="1344"/>
      <c r="Z10" s="1342"/>
      <c r="AA10" s="1340"/>
      <c r="AB10" s="1340"/>
      <c r="AC10" s="1340"/>
      <c r="AD10" s="1343"/>
      <c r="AE10" s="1344"/>
      <c r="AF10" s="1342"/>
    </row>
    <row r="11" spans="1:32" ht="18" customHeight="1" x14ac:dyDescent="0.25">
      <c r="B11" s="3223" t="s">
        <v>1728</v>
      </c>
      <c r="C11" s="3735"/>
      <c r="D11" s="1301"/>
      <c r="E11" s="1155"/>
      <c r="F11" s="1155"/>
      <c r="G11" s="1229"/>
      <c r="H11" s="1230"/>
      <c r="I11" s="3739"/>
      <c r="J11" s="1287"/>
      <c r="K11" s="1143"/>
      <c r="L11" s="3224"/>
      <c r="M11" s="3225"/>
      <c r="N11" s="1217"/>
      <c r="O11" s="3735"/>
      <c r="P11" s="1301"/>
      <c r="Q11" s="1301"/>
      <c r="R11" s="1290"/>
      <c r="S11" s="1291"/>
      <c r="T11" s="1292"/>
      <c r="U11" s="3735"/>
      <c r="V11" s="1301"/>
      <c r="W11" s="1301"/>
      <c r="X11" s="1290"/>
      <c r="Y11" s="1291"/>
      <c r="Z11" s="1292"/>
      <c r="AA11" s="1301"/>
      <c r="AB11" s="1301"/>
      <c r="AC11" s="1301"/>
      <c r="AD11" s="1290"/>
      <c r="AE11" s="1291"/>
      <c r="AF11" s="1292"/>
    </row>
    <row r="12" spans="1:32" ht="18" customHeight="1" x14ac:dyDescent="0.25">
      <c r="B12" s="3223" t="s">
        <v>601</v>
      </c>
      <c r="C12" s="3736"/>
      <c r="D12" s="1309"/>
      <c r="E12" s="1218"/>
      <c r="F12" s="1218"/>
      <c r="G12" s="1277"/>
      <c r="H12" s="1278"/>
      <c r="I12" s="3739"/>
      <c r="J12" s="1287"/>
      <c r="K12" s="1143"/>
      <c r="L12" s="3224"/>
      <c r="M12" s="3225"/>
      <c r="N12" s="1217"/>
      <c r="O12" s="3735"/>
      <c r="P12" s="1301"/>
      <c r="Q12" s="1155"/>
      <c r="R12" s="3226"/>
      <c r="S12" s="3227"/>
      <c r="T12" s="1230"/>
      <c r="U12" s="3735"/>
      <c r="V12" s="1301"/>
      <c r="W12" s="1301"/>
      <c r="X12" s="1290"/>
      <c r="Y12" s="1291"/>
      <c r="Z12" s="1292"/>
      <c r="AA12" s="3735"/>
      <c r="AB12" s="1301"/>
      <c r="AC12" s="1155"/>
      <c r="AD12" s="3226"/>
      <c r="AE12" s="3227"/>
      <c r="AF12" s="1230"/>
    </row>
    <row r="13" spans="1:32" ht="18" customHeight="1" x14ac:dyDescent="0.25">
      <c r="B13" s="3223" t="s">
        <v>534</v>
      </c>
      <c r="C13" s="3228"/>
      <c r="D13" s="3229"/>
      <c r="E13" s="3229"/>
      <c r="F13" s="3229"/>
      <c r="G13" s="3229"/>
      <c r="H13" s="3230"/>
      <c r="I13" s="3739"/>
      <c r="J13" s="1287"/>
      <c r="K13" s="1143"/>
      <c r="L13" s="3224"/>
      <c r="M13" s="3225"/>
      <c r="N13" s="1217"/>
      <c r="O13" s="1248"/>
      <c r="P13" s="1249"/>
      <c r="Q13" s="1249"/>
      <c r="R13" s="1345"/>
      <c r="S13" s="1346"/>
      <c r="T13" s="1347"/>
      <c r="U13" s="3735"/>
      <c r="V13" s="1301"/>
      <c r="W13" s="1301"/>
      <c r="X13" s="1290"/>
      <c r="Y13" s="1291"/>
      <c r="Z13" s="1292"/>
      <c r="AA13" s="1249"/>
      <c r="AB13" s="1249"/>
      <c r="AC13" s="1249"/>
      <c r="AD13" s="1345"/>
      <c r="AE13" s="1346"/>
      <c r="AF13" s="1347"/>
    </row>
    <row r="14" spans="1:32" ht="18" customHeight="1" x14ac:dyDescent="0.25">
      <c r="B14" s="3223" t="s">
        <v>535</v>
      </c>
      <c r="C14" s="3735"/>
      <c r="D14" s="1301"/>
      <c r="E14" s="1155"/>
      <c r="F14" s="1155"/>
      <c r="G14" s="1229"/>
      <c r="H14" s="1230"/>
      <c r="I14" s="3739"/>
      <c r="J14" s="1287"/>
      <c r="K14" s="1143"/>
      <c r="L14" s="3224"/>
      <c r="M14" s="3225"/>
      <c r="N14" s="1217"/>
      <c r="O14" s="3735"/>
      <c r="P14" s="1301"/>
      <c r="Q14" s="1301"/>
      <c r="R14" s="1290"/>
      <c r="S14" s="1291"/>
      <c r="T14" s="1292"/>
      <c r="U14" s="3735"/>
      <c r="V14" s="1301"/>
      <c r="W14" s="1301"/>
      <c r="X14" s="1290"/>
      <c r="Y14" s="1291"/>
      <c r="Z14" s="1292"/>
      <c r="AA14" s="1249"/>
      <c r="AB14" s="1249"/>
      <c r="AC14" s="1249"/>
      <c r="AD14" s="1345"/>
      <c r="AE14" s="1346"/>
      <c r="AF14" s="1347"/>
    </row>
    <row r="15" spans="1:32" ht="18" customHeight="1" x14ac:dyDescent="0.25">
      <c r="B15" s="3223" t="s">
        <v>538</v>
      </c>
      <c r="C15" s="3735"/>
      <c r="D15" s="1301"/>
      <c r="E15" s="1155"/>
      <c r="F15" s="1155"/>
      <c r="G15" s="1229"/>
      <c r="H15" s="1230"/>
      <c r="I15" s="3739"/>
      <c r="J15" s="1287"/>
      <c r="K15" s="1143"/>
      <c r="L15" s="3224"/>
      <c r="M15" s="3225"/>
      <c r="N15" s="1217"/>
      <c r="O15" s="3735"/>
      <c r="P15" s="1301"/>
      <c r="Q15" s="1301"/>
      <c r="R15" s="1290"/>
      <c r="S15" s="1291"/>
      <c r="T15" s="1292"/>
      <c r="U15" s="3735"/>
      <c r="V15" s="1301"/>
      <c r="W15" s="1301"/>
      <c r="X15" s="1290"/>
      <c r="Y15" s="1291"/>
      <c r="Z15" s="1292"/>
      <c r="AA15" s="1301"/>
      <c r="AB15" s="1301"/>
      <c r="AC15" s="1301"/>
      <c r="AD15" s="1290"/>
      <c r="AE15" s="1291"/>
      <c r="AF15" s="1292"/>
    </row>
    <row r="16" spans="1:32" ht="18" customHeight="1" x14ac:dyDescent="0.25">
      <c r="B16" s="3231" t="s">
        <v>471</v>
      </c>
      <c r="C16" s="3735"/>
      <c r="D16" s="1301"/>
      <c r="E16" s="1155"/>
      <c r="F16" s="1155"/>
      <c r="G16" s="1229"/>
      <c r="H16" s="1230"/>
      <c r="I16" s="3739"/>
      <c r="J16" s="1287"/>
      <c r="K16" s="1143"/>
      <c r="L16" s="3224"/>
      <c r="M16" s="3225"/>
      <c r="N16" s="1217"/>
      <c r="O16" s="3735"/>
      <c r="P16" s="1301"/>
      <c r="Q16" s="1301"/>
      <c r="R16" s="1290"/>
      <c r="S16" s="1291"/>
      <c r="T16" s="1292"/>
      <c r="U16" s="3735"/>
      <c r="V16" s="1301"/>
      <c r="W16" s="1301"/>
      <c r="X16" s="1290"/>
      <c r="Y16" s="1291"/>
      <c r="Z16" s="1292"/>
      <c r="AA16" s="1301"/>
      <c r="AB16" s="1301"/>
      <c r="AC16" s="1301"/>
      <c r="AD16" s="1290"/>
      <c r="AE16" s="1291"/>
      <c r="AF16" s="1292"/>
    </row>
    <row r="17" spans="2:32" ht="18" customHeight="1" x14ac:dyDescent="0.25">
      <c r="B17" s="3223" t="s">
        <v>472</v>
      </c>
      <c r="C17" s="3735"/>
      <c r="D17" s="1301"/>
      <c r="E17" s="1155"/>
      <c r="F17" s="1155"/>
      <c r="G17" s="1229"/>
      <c r="H17" s="1230"/>
      <c r="I17" s="3739"/>
      <c r="J17" s="1287"/>
      <c r="K17" s="1143"/>
      <c r="L17" s="3224"/>
      <c r="M17" s="3225"/>
      <c r="N17" s="1217"/>
      <c r="O17" s="3735"/>
      <c r="P17" s="1301"/>
      <c r="Q17" s="1301"/>
      <c r="R17" s="1290"/>
      <c r="S17" s="1291"/>
      <c r="T17" s="1292"/>
      <c r="U17" s="3735"/>
      <c r="V17" s="1301"/>
      <c r="W17" s="1301"/>
      <c r="X17" s="1290"/>
      <c r="Y17" s="1291"/>
      <c r="Z17" s="1292"/>
      <c r="AA17" s="1301"/>
      <c r="AB17" s="1301"/>
      <c r="AC17" s="1301"/>
      <c r="AD17" s="1290"/>
      <c r="AE17" s="1291"/>
      <c r="AF17" s="1292"/>
    </row>
    <row r="18" spans="2:32" ht="18" customHeight="1" x14ac:dyDescent="0.25">
      <c r="B18" s="3223" t="s">
        <v>473</v>
      </c>
      <c r="C18" s="3735"/>
      <c r="D18" s="1301"/>
      <c r="E18" s="1155"/>
      <c r="F18" s="1155"/>
      <c r="G18" s="1229"/>
      <c r="H18" s="1230"/>
      <c r="I18" s="3739"/>
      <c r="J18" s="1287"/>
      <c r="K18" s="1143"/>
      <c r="L18" s="3224"/>
      <c r="M18" s="3225"/>
      <c r="N18" s="1217"/>
      <c r="O18" s="3735"/>
      <c r="P18" s="1301"/>
      <c r="Q18" s="1301"/>
      <c r="R18" s="1290"/>
      <c r="S18" s="1291"/>
      <c r="T18" s="1292"/>
      <c r="U18" s="3735"/>
      <c r="V18" s="1301"/>
      <c r="W18" s="1301"/>
      <c r="X18" s="1290"/>
      <c r="Y18" s="1291"/>
      <c r="Z18" s="1292"/>
      <c r="AA18" s="1301"/>
      <c r="AB18" s="1301"/>
      <c r="AC18" s="1301"/>
      <c r="AD18" s="1290"/>
      <c r="AE18" s="1291"/>
      <c r="AF18" s="1292"/>
    </row>
    <row r="19" spans="2:32" ht="18" customHeight="1" x14ac:dyDescent="0.25">
      <c r="B19" s="3223" t="s">
        <v>474</v>
      </c>
      <c r="C19" s="3735"/>
      <c r="D19" s="1301"/>
      <c r="E19" s="1155"/>
      <c r="F19" s="1155"/>
      <c r="G19" s="1229"/>
      <c r="H19" s="1230"/>
      <c r="I19" s="3739"/>
      <c r="J19" s="1287"/>
      <c r="K19" s="1143"/>
      <c r="L19" s="3224"/>
      <c r="M19" s="3225"/>
      <c r="N19" s="1217"/>
      <c r="O19" s="3735"/>
      <c r="P19" s="1301"/>
      <c r="Q19" s="1301"/>
      <c r="R19" s="1290"/>
      <c r="S19" s="1291"/>
      <c r="T19" s="1292"/>
      <c r="U19" s="3735"/>
      <c r="V19" s="1301"/>
      <c r="W19" s="1301"/>
      <c r="X19" s="1290"/>
      <c r="Y19" s="1291"/>
      <c r="Z19" s="1292"/>
      <c r="AA19" s="1301"/>
      <c r="AB19" s="1301"/>
      <c r="AC19" s="1301"/>
      <c r="AD19" s="1290"/>
      <c r="AE19" s="1291"/>
      <c r="AF19" s="1292"/>
    </row>
    <row r="20" spans="2:32" ht="18" customHeight="1" x14ac:dyDescent="0.25">
      <c r="B20" s="3223" t="s">
        <v>2117</v>
      </c>
      <c r="C20" s="3735"/>
      <c r="D20" s="1301"/>
      <c r="E20" s="1155"/>
      <c r="F20" s="1155"/>
      <c r="G20" s="1229"/>
      <c r="H20" s="1230"/>
      <c r="I20" s="3739"/>
      <c r="J20" s="1287"/>
      <c r="K20" s="1143"/>
      <c r="L20" s="3224"/>
      <c r="M20" s="3225"/>
      <c r="N20" s="1217"/>
      <c r="O20" s="3735"/>
      <c r="P20" s="1301"/>
      <c r="Q20" s="1301"/>
      <c r="R20" s="1290"/>
      <c r="S20" s="1291"/>
      <c r="T20" s="1292"/>
      <c r="U20" s="3735"/>
      <c r="V20" s="1301"/>
      <c r="W20" s="1301"/>
      <c r="X20" s="1290"/>
      <c r="Y20" s="1291"/>
      <c r="Z20" s="1292"/>
      <c r="AA20" s="1301"/>
      <c r="AB20" s="1301"/>
      <c r="AC20" s="1301"/>
      <c r="AD20" s="1290"/>
      <c r="AE20" s="1291"/>
      <c r="AF20" s="1292"/>
    </row>
    <row r="21" spans="2:32" ht="18" customHeight="1" x14ac:dyDescent="0.25">
      <c r="B21" s="3223" t="s">
        <v>475</v>
      </c>
      <c r="C21" s="3735"/>
      <c r="D21" s="1301"/>
      <c r="E21" s="1155"/>
      <c r="F21" s="1155"/>
      <c r="G21" s="1229"/>
      <c r="H21" s="1230"/>
      <c r="I21" s="3739"/>
      <c r="J21" s="1287"/>
      <c r="K21" s="1143"/>
      <c r="L21" s="3224"/>
      <c r="M21" s="3225"/>
      <c r="N21" s="1217"/>
      <c r="O21" s="3735"/>
      <c r="P21" s="1301"/>
      <c r="Q21" s="1301"/>
      <c r="R21" s="1290"/>
      <c r="S21" s="1291"/>
      <c r="T21" s="1292"/>
      <c r="U21" s="3735"/>
      <c r="V21" s="1301"/>
      <c r="W21" s="1301"/>
      <c r="X21" s="1290"/>
      <c r="Y21" s="1291"/>
      <c r="Z21" s="1292"/>
      <c r="AA21" s="1301"/>
      <c r="AB21" s="1301"/>
      <c r="AC21" s="1301"/>
      <c r="AD21" s="1290"/>
      <c r="AE21" s="1291"/>
      <c r="AF21" s="1292"/>
    </row>
    <row r="22" spans="2:32" ht="18" customHeight="1" x14ac:dyDescent="0.25">
      <c r="B22" s="3223" t="s">
        <v>476</v>
      </c>
      <c r="C22" s="3735"/>
      <c r="D22" s="1301"/>
      <c r="E22" s="1155"/>
      <c r="F22" s="1155"/>
      <c r="G22" s="1229"/>
      <c r="H22" s="1230"/>
      <c r="I22" s="3739"/>
      <c r="J22" s="1287"/>
      <c r="K22" s="1143"/>
      <c r="L22" s="3224"/>
      <c r="M22" s="3225"/>
      <c r="N22" s="1217"/>
      <c r="O22" s="3735"/>
      <c r="P22" s="1301"/>
      <c r="Q22" s="1301"/>
      <c r="R22" s="1290"/>
      <c r="S22" s="1291"/>
      <c r="T22" s="1292"/>
      <c r="U22" s="3735"/>
      <c r="V22" s="1301"/>
      <c r="W22" s="1301"/>
      <c r="X22" s="1290"/>
      <c r="Y22" s="1291"/>
      <c r="Z22" s="1292"/>
      <c r="AA22" s="1301"/>
      <c r="AB22" s="1301"/>
      <c r="AC22" s="1301"/>
      <c r="AD22" s="1290"/>
      <c r="AE22" s="1291"/>
      <c r="AF22" s="1292"/>
    </row>
    <row r="23" spans="2:32" ht="18" customHeight="1" x14ac:dyDescent="0.25">
      <c r="B23" s="3223" t="s">
        <v>477</v>
      </c>
      <c r="C23" s="3735"/>
      <c r="D23" s="1301"/>
      <c r="E23" s="1155"/>
      <c r="F23" s="1155"/>
      <c r="G23" s="1229"/>
      <c r="H23" s="1230"/>
      <c r="I23" s="3739"/>
      <c r="J23" s="1287"/>
      <c r="K23" s="1143"/>
      <c r="L23" s="3224"/>
      <c r="M23" s="3225"/>
      <c r="N23" s="1217"/>
      <c r="O23" s="3735"/>
      <c r="P23" s="1301"/>
      <c r="Q23" s="1301"/>
      <c r="R23" s="1290"/>
      <c r="S23" s="1291"/>
      <c r="T23" s="1292"/>
      <c r="U23" s="3735"/>
      <c r="V23" s="1301"/>
      <c r="W23" s="1301"/>
      <c r="X23" s="1290"/>
      <c r="Y23" s="1291"/>
      <c r="Z23" s="1292"/>
      <c r="AA23" s="1301"/>
      <c r="AB23" s="1301"/>
      <c r="AC23" s="1301"/>
      <c r="AD23" s="1290"/>
      <c r="AE23" s="1291"/>
      <c r="AF23" s="1292"/>
    </row>
    <row r="24" spans="2:32" ht="18" customHeight="1" x14ac:dyDescent="0.25">
      <c r="B24" s="3223" t="s">
        <v>478</v>
      </c>
      <c r="C24" s="3735"/>
      <c r="D24" s="1301"/>
      <c r="E24" s="1155"/>
      <c r="F24" s="1155"/>
      <c r="G24" s="1229"/>
      <c r="H24" s="1230"/>
      <c r="I24" s="3739"/>
      <c r="J24" s="1287"/>
      <c r="K24" s="1143"/>
      <c r="L24" s="3224"/>
      <c r="M24" s="3225"/>
      <c r="N24" s="1217"/>
      <c r="O24" s="3735"/>
      <c r="P24" s="1301"/>
      <c r="Q24" s="1301"/>
      <c r="R24" s="1290"/>
      <c r="S24" s="1291"/>
      <c r="T24" s="1292"/>
      <c r="U24" s="3735"/>
      <c r="V24" s="1301"/>
      <c r="W24" s="1301"/>
      <c r="X24" s="1290"/>
      <c r="Y24" s="1291"/>
      <c r="Z24" s="1292"/>
      <c r="AA24" s="1301"/>
      <c r="AB24" s="1301"/>
      <c r="AC24" s="1301"/>
      <c r="AD24" s="1290"/>
      <c r="AE24" s="1291"/>
      <c r="AF24" s="1292"/>
    </row>
    <row r="25" spans="2:32" ht="18" customHeight="1" x14ac:dyDescent="0.25">
      <c r="B25" s="3223" t="s">
        <v>479</v>
      </c>
      <c r="C25" s="3735"/>
      <c r="D25" s="1301"/>
      <c r="E25" s="1155"/>
      <c r="F25" s="1155"/>
      <c r="G25" s="1229"/>
      <c r="H25" s="1230"/>
      <c r="I25" s="3739"/>
      <c r="J25" s="1287"/>
      <c r="K25" s="1143"/>
      <c r="L25" s="3224"/>
      <c r="M25" s="3225"/>
      <c r="N25" s="1217"/>
      <c r="O25" s="3735"/>
      <c r="P25" s="1301"/>
      <c r="Q25" s="1301"/>
      <c r="R25" s="1290"/>
      <c r="S25" s="1291"/>
      <c r="T25" s="1292"/>
      <c r="U25" s="3735"/>
      <c r="V25" s="1301"/>
      <c r="W25" s="1301"/>
      <c r="X25" s="1290"/>
      <c r="Y25" s="1291"/>
      <c r="Z25" s="1292"/>
      <c r="AA25" s="1301"/>
      <c r="AB25" s="1301"/>
      <c r="AC25" s="1301"/>
      <c r="AD25" s="1290"/>
      <c r="AE25" s="1291"/>
      <c r="AF25" s="1292"/>
    </row>
    <row r="26" spans="2:32" ht="18" customHeight="1" x14ac:dyDescent="0.25">
      <c r="B26" s="3223" t="s">
        <v>480</v>
      </c>
      <c r="C26" s="3735"/>
      <c r="D26" s="1301"/>
      <c r="E26" s="1155"/>
      <c r="F26" s="1155"/>
      <c r="G26" s="1229"/>
      <c r="H26" s="1230"/>
      <c r="I26" s="3739"/>
      <c r="J26" s="1287"/>
      <c r="K26" s="1143"/>
      <c r="L26" s="3224"/>
      <c r="M26" s="3225"/>
      <c r="N26" s="1217"/>
      <c r="O26" s="3735"/>
      <c r="P26" s="1301"/>
      <c r="Q26" s="1301"/>
      <c r="R26" s="1290"/>
      <c r="S26" s="1291"/>
      <c r="T26" s="1292"/>
      <c r="U26" s="3735"/>
      <c r="V26" s="1301"/>
      <c r="W26" s="1301"/>
      <c r="X26" s="1290"/>
      <c r="Y26" s="1291"/>
      <c r="Z26" s="1292"/>
      <c r="AA26" s="1301"/>
      <c r="AB26" s="1301"/>
      <c r="AC26" s="1301"/>
      <c r="AD26" s="1290"/>
      <c r="AE26" s="1291"/>
      <c r="AF26" s="1292"/>
    </row>
    <row r="27" spans="2:32" ht="18" customHeight="1" x14ac:dyDescent="0.25">
      <c r="B27" s="3223" t="s">
        <v>482</v>
      </c>
      <c r="C27" s="3736"/>
      <c r="D27" s="1309"/>
      <c r="E27" s="1218"/>
      <c r="F27" s="1218"/>
      <c r="G27" s="1277"/>
      <c r="H27" s="1278"/>
      <c r="I27" s="3739"/>
      <c r="J27" s="1287"/>
      <c r="K27" s="1143"/>
      <c r="L27" s="3224"/>
      <c r="M27" s="3225"/>
      <c r="N27" s="1217"/>
      <c r="O27" s="3735"/>
      <c r="P27" s="1301"/>
      <c r="Q27" s="1301"/>
      <c r="R27" s="1290"/>
      <c r="S27" s="1291"/>
      <c r="T27" s="1292"/>
      <c r="U27" s="3735"/>
      <c r="V27" s="1301"/>
      <c r="W27" s="1301"/>
      <c r="X27" s="1290"/>
      <c r="Y27" s="1291"/>
      <c r="Z27" s="1292"/>
      <c r="AA27" s="1301"/>
      <c r="AB27" s="1301"/>
      <c r="AC27" s="1301"/>
      <c r="AD27" s="1290"/>
      <c r="AE27" s="1291"/>
      <c r="AF27" s="1292"/>
    </row>
    <row r="28" spans="2:32" ht="18" customHeight="1" x14ac:dyDescent="0.25">
      <c r="B28" s="3223" t="s">
        <v>483</v>
      </c>
      <c r="C28" s="3228"/>
      <c r="D28" s="3229"/>
      <c r="E28" s="3229"/>
      <c r="F28" s="3229"/>
      <c r="G28" s="3229"/>
      <c r="H28" s="3230"/>
      <c r="I28" s="3739"/>
      <c r="J28" s="1287"/>
      <c r="K28" s="1143"/>
      <c r="L28" s="3224"/>
      <c r="M28" s="3225"/>
      <c r="N28" s="1217"/>
      <c r="O28" s="1248"/>
      <c r="P28" s="1249"/>
      <c r="Q28" s="1249"/>
      <c r="R28" s="1345"/>
      <c r="S28" s="1346"/>
      <c r="T28" s="3232"/>
      <c r="U28" s="3735"/>
      <c r="V28" s="1301"/>
      <c r="W28" s="1301"/>
      <c r="X28" s="1290"/>
      <c r="Y28" s="1291"/>
      <c r="Z28" s="1292"/>
      <c r="AA28" s="1249"/>
      <c r="AB28" s="1249"/>
      <c r="AC28" s="1249"/>
      <c r="AD28" s="1345"/>
      <c r="AE28" s="1346"/>
      <c r="AF28" s="1347"/>
    </row>
    <row r="29" spans="2:32" ht="18" customHeight="1" x14ac:dyDescent="0.25">
      <c r="B29" s="3223" t="s">
        <v>485</v>
      </c>
      <c r="C29" s="3735"/>
      <c r="D29" s="1301"/>
      <c r="E29" s="1155"/>
      <c r="F29" s="1155"/>
      <c r="G29" s="1229"/>
      <c r="H29" s="1230"/>
      <c r="I29" s="3739"/>
      <c r="J29" s="1287"/>
      <c r="K29" s="1143"/>
      <c r="L29" s="3224"/>
      <c r="M29" s="3225"/>
      <c r="N29" s="1217"/>
      <c r="O29" s="3735"/>
      <c r="P29" s="1301"/>
      <c r="Q29" s="1155"/>
      <c r="R29" s="3226"/>
      <c r="S29" s="3227"/>
      <c r="T29" s="1230"/>
      <c r="U29" s="3735"/>
      <c r="V29" s="1301"/>
      <c r="W29" s="1155"/>
      <c r="X29" s="3226"/>
      <c r="Y29" s="3227"/>
      <c r="Z29" s="1230"/>
      <c r="AA29" s="1301"/>
      <c r="AB29" s="1301"/>
      <c r="AC29" s="1301"/>
      <c r="AD29" s="1290"/>
      <c r="AE29" s="1291"/>
      <c r="AF29" s="1292"/>
    </row>
    <row r="30" spans="2:32" ht="18" customHeight="1" thickBot="1" x14ac:dyDescent="0.3">
      <c r="B30" s="3233" t="s">
        <v>1729</v>
      </c>
      <c r="C30" s="3737"/>
      <c r="D30" s="1350"/>
      <c r="E30" s="1173"/>
      <c r="F30" s="1173"/>
      <c r="G30" s="1276"/>
      <c r="H30" s="1223"/>
      <c r="I30" s="3740"/>
      <c r="J30" s="3741"/>
      <c r="K30" s="1348"/>
      <c r="L30" s="3234"/>
      <c r="M30" s="3235"/>
      <c r="N30" s="1349"/>
      <c r="O30" s="3737"/>
      <c r="P30" s="1350"/>
      <c r="Q30" s="1350"/>
      <c r="R30" s="1351"/>
      <c r="S30" s="1352"/>
      <c r="T30" s="1353"/>
      <c r="U30" s="3737"/>
      <c r="V30" s="1350"/>
      <c r="W30" s="1350"/>
      <c r="X30" s="1351"/>
      <c r="Y30" s="1352"/>
      <c r="Z30" s="1353"/>
      <c r="AA30" s="1350"/>
      <c r="AB30" s="1350"/>
      <c r="AC30" s="1350"/>
      <c r="AD30" s="1351"/>
      <c r="AE30" s="1352"/>
      <c r="AF30" s="1353"/>
    </row>
    <row r="31" spans="2:32" ht="18" customHeight="1" thickBot="1" x14ac:dyDescent="0.3">
      <c r="B31" s="1354"/>
      <c r="C31" s="1355"/>
      <c r="D31" s="1355"/>
      <c r="E31" s="1355"/>
      <c r="F31" s="1355"/>
      <c r="G31" s="1355"/>
      <c r="H31" s="1355"/>
      <c r="I31" s="1355"/>
      <c r="J31" s="1355"/>
      <c r="K31" s="1355"/>
      <c r="L31" s="1355"/>
      <c r="M31" s="1356"/>
      <c r="N31" s="1357"/>
      <c r="O31" s="1357"/>
      <c r="P31" s="1357"/>
      <c r="Q31" s="1357"/>
      <c r="R31" s="1357"/>
      <c r="S31" s="1357"/>
      <c r="T31" s="1358"/>
      <c r="U31" s="1357"/>
      <c r="V31" s="1357"/>
      <c r="W31" s="1357"/>
      <c r="X31" s="1357"/>
      <c r="Y31" s="1357"/>
      <c r="Z31" s="1358"/>
      <c r="AA31" s="1357"/>
      <c r="AB31" s="1357"/>
      <c r="AC31" s="1357"/>
      <c r="AD31" s="1357"/>
      <c r="AE31" s="1357"/>
      <c r="AF31" s="1358"/>
    </row>
    <row r="32" spans="2:32" ht="18" customHeight="1" x14ac:dyDescent="0.25">
      <c r="B32" s="1359"/>
      <c r="C32" s="1359"/>
      <c r="D32" s="1360"/>
      <c r="E32" s="1201" t="s">
        <v>1716</v>
      </c>
      <c r="F32" s="1361"/>
      <c r="G32" s="1198" t="s">
        <v>1717</v>
      </c>
      <c r="H32" s="1199"/>
      <c r="I32" s="1362" t="s">
        <v>1718</v>
      </c>
      <c r="J32" s="1363" t="s">
        <v>2099</v>
      </c>
      <c r="K32" s="1364"/>
      <c r="L32" s="1364"/>
      <c r="M32" s="1365"/>
      <c r="N32" s="1365"/>
      <c r="O32" s="1365"/>
      <c r="P32" s="1365"/>
      <c r="Q32" s="1365"/>
      <c r="R32" s="1365"/>
      <c r="S32" s="1365"/>
      <c r="T32" s="1365"/>
      <c r="U32" s="1365"/>
      <c r="V32" s="1365"/>
      <c r="W32" s="1365"/>
      <c r="X32" s="1365"/>
      <c r="Y32" s="1365"/>
      <c r="Z32" s="1365"/>
      <c r="AA32" s="1365"/>
      <c r="AB32" s="1365"/>
      <c r="AC32" s="1365"/>
      <c r="AD32" s="1365"/>
      <c r="AE32" s="1365"/>
      <c r="AF32" s="1365"/>
    </row>
    <row r="33" spans="2:32" ht="18" customHeight="1" thickBot="1" x14ac:dyDescent="0.3">
      <c r="B33" s="1366"/>
      <c r="C33" s="1366"/>
      <c r="D33" s="1367"/>
      <c r="E33" s="4233" t="s">
        <v>2118</v>
      </c>
      <c r="F33" s="1368"/>
      <c r="G33" s="1368"/>
      <c r="H33" s="1368"/>
      <c r="I33" s="1369"/>
      <c r="J33" s="1370" t="s">
        <v>298</v>
      </c>
      <c r="K33" s="1371"/>
      <c r="L33" s="1371"/>
      <c r="M33" s="1357"/>
      <c r="N33" s="1357"/>
      <c r="O33" s="1357"/>
      <c r="P33" s="1357"/>
      <c r="Q33" s="1357"/>
      <c r="R33" s="1357"/>
      <c r="S33" s="1357"/>
      <c r="T33" s="1358"/>
      <c r="U33" s="1357"/>
      <c r="V33" s="1357"/>
      <c r="W33" s="1357"/>
      <c r="X33" s="1357"/>
      <c r="Y33" s="1357"/>
      <c r="Z33" s="1358"/>
      <c r="AA33" s="1357"/>
      <c r="AB33" s="1357"/>
      <c r="AC33" s="1357"/>
      <c r="AD33" s="1357"/>
      <c r="AE33" s="1357"/>
      <c r="AF33" s="1358"/>
    </row>
    <row r="34" spans="2:32" ht="18" customHeight="1" x14ac:dyDescent="0.25">
      <c r="B34" s="4326" t="s">
        <v>2193</v>
      </c>
      <c r="C34" s="1372"/>
      <c r="D34" s="1707"/>
      <c r="E34" s="1708"/>
      <c r="F34" s="1709"/>
      <c r="G34" s="1216"/>
      <c r="H34" s="1709"/>
      <c r="I34" s="1143"/>
      <c r="J34" s="1373"/>
      <c r="K34" s="1371"/>
      <c r="L34" s="1371"/>
      <c r="M34" s="1357"/>
      <c r="N34" s="1357"/>
      <c r="O34" s="1357"/>
      <c r="P34" s="1357"/>
      <c r="Q34" s="1357"/>
      <c r="R34" s="1357"/>
      <c r="S34" s="1357"/>
      <c r="T34" s="1358"/>
      <c r="U34" s="1357"/>
      <c r="V34" s="1357"/>
      <c r="W34" s="1357"/>
      <c r="X34" s="1357"/>
      <c r="Y34" s="1357"/>
      <c r="Z34" s="1358"/>
      <c r="AA34" s="1357"/>
      <c r="AB34" s="1357"/>
      <c r="AC34" s="1357"/>
      <c r="AD34" s="1357"/>
      <c r="AE34" s="1357"/>
      <c r="AF34" s="1358"/>
    </row>
    <row r="35" spans="2:32" ht="18" customHeight="1" thickBot="1" x14ac:dyDescent="0.3">
      <c r="B35" s="4327" t="s">
        <v>2194</v>
      </c>
      <c r="C35" s="1374"/>
      <c r="D35" s="1375"/>
      <c r="E35" s="1710"/>
      <c r="F35" s="1711"/>
      <c r="G35" s="1276"/>
      <c r="H35" s="1712"/>
      <c r="I35" s="1173"/>
      <c r="J35" s="1375"/>
      <c r="K35" s="1371"/>
      <c r="L35" s="1371"/>
      <c r="M35" s="1358"/>
      <c r="N35" s="1358"/>
      <c r="O35" s="1358"/>
      <c r="P35" s="1358"/>
      <c r="Q35" s="1358"/>
      <c r="R35" s="1358"/>
      <c r="S35" s="1358"/>
      <c r="T35" s="1358"/>
      <c r="U35" s="1358"/>
      <c r="V35" s="1358"/>
      <c r="W35" s="1358"/>
      <c r="X35" s="1358"/>
      <c r="Y35" s="1358"/>
      <c r="Z35" s="1358"/>
      <c r="AA35" s="1358"/>
      <c r="AB35" s="1358"/>
      <c r="AC35" s="1358"/>
      <c r="AD35" s="1358"/>
      <c r="AE35" s="1358"/>
      <c r="AF35" s="1358"/>
    </row>
    <row r="36" spans="2:32" ht="12" customHeight="1" x14ac:dyDescent="0.25">
      <c r="B36" s="1376"/>
      <c r="C36" s="1376"/>
      <c r="D36" s="1376"/>
      <c r="E36" s="1376"/>
      <c r="F36" s="1376"/>
      <c r="G36" s="1376"/>
      <c r="H36" s="1376"/>
      <c r="I36" s="1376"/>
      <c r="J36" s="1376"/>
      <c r="K36" s="1376"/>
      <c r="L36" s="1376"/>
      <c r="M36" s="1376"/>
      <c r="N36" s="1357"/>
      <c r="O36" s="1357"/>
      <c r="P36" s="1357"/>
      <c r="Q36" s="1357"/>
      <c r="R36" s="1357"/>
      <c r="S36" s="1357"/>
      <c r="T36" s="1357"/>
    </row>
    <row r="37" spans="2:32" ht="15.5" x14ac:dyDescent="0.25">
      <c r="B37" s="1377"/>
      <c r="C37" s="1377"/>
      <c r="D37" s="1377"/>
      <c r="E37" s="1377"/>
      <c r="F37" s="1377"/>
      <c r="G37" s="1377"/>
      <c r="H37" s="1377"/>
      <c r="I37" s="1377"/>
      <c r="J37" s="1377"/>
      <c r="K37" s="1377"/>
      <c r="L37" s="1377"/>
      <c r="M37" s="1377"/>
      <c r="N37" s="1377"/>
      <c r="O37" s="1377"/>
      <c r="P37" s="1377"/>
      <c r="Q37" s="1377"/>
      <c r="R37" s="1377"/>
      <c r="S37" s="1377"/>
      <c r="T37" s="1377"/>
    </row>
    <row r="38" spans="2:32" ht="15.5" x14ac:dyDescent="0.25">
      <c r="B38" s="1720"/>
      <c r="C38" s="1377"/>
      <c r="D38" s="1377"/>
      <c r="E38" s="1377"/>
      <c r="F38" s="1377"/>
      <c r="G38" s="1377"/>
      <c r="H38" s="1377"/>
      <c r="I38" s="1377"/>
      <c r="J38" s="1377"/>
      <c r="K38" s="1377"/>
      <c r="L38" s="1377"/>
      <c r="M38" s="1377"/>
      <c r="N38" s="1377"/>
      <c r="O38" s="1377"/>
      <c r="P38" s="1377"/>
      <c r="Q38" s="1377"/>
      <c r="R38" s="1377"/>
      <c r="S38" s="1377"/>
      <c r="T38" s="1377"/>
    </row>
    <row r="39" spans="2:32" ht="15.5" x14ac:dyDescent="0.25">
      <c r="B39" s="1377"/>
      <c r="C39" s="1377"/>
      <c r="D39" s="1377"/>
      <c r="E39" s="1377"/>
      <c r="F39" s="1377"/>
      <c r="G39" s="1377"/>
      <c r="H39" s="1377"/>
      <c r="I39" s="1377"/>
      <c r="J39" s="1377"/>
      <c r="K39" s="1377"/>
      <c r="L39" s="1377"/>
      <c r="M39" s="1377"/>
      <c r="N39" s="1377" t="s">
        <v>390</v>
      </c>
      <c r="O39" s="1377"/>
      <c r="P39" s="1377"/>
      <c r="Q39" s="1377"/>
      <c r="R39" s="1377"/>
      <c r="S39" s="1377"/>
      <c r="T39" s="1377"/>
    </row>
    <row r="40" spans="2:32" ht="15.5" x14ac:dyDescent="0.25">
      <c r="B40" s="1377"/>
      <c r="C40" s="1377"/>
      <c r="D40" s="1377"/>
      <c r="E40" s="1377"/>
      <c r="F40" s="1377"/>
      <c r="G40" s="1377"/>
      <c r="H40" s="1377"/>
      <c r="I40" s="1377"/>
      <c r="J40" s="1377"/>
      <c r="K40" s="1377"/>
      <c r="L40" s="1377"/>
      <c r="M40" s="1377"/>
      <c r="N40" s="1377"/>
      <c r="O40" s="1377"/>
      <c r="P40" s="1377"/>
      <c r="Q40" s="1377"/>
      <c r="R40" s="1377"/>
      <c r="S40" s="1377"/>
      <c r="T40" s="1377"/>
    </row>
    <row r="41" spans="2:32" ht="15.5" x14ac:dyDescent="0.25">
      <c r="B41" s="1720"/>
      <c r="C41" s="1377"/>
      <c r="D41" s="1377"/>
      <c r="E41" s="1377"/>
      <c r="F41" s="1377"/>
      <c r="G41" s="1377"/>
      <c r="H41" s="1377"/>
      <c r="I41" s="1377"/>
      <c r="J41" s="1377"/>
      <c r="K41" s="1377"/>
      <c r="L41" s="1377"/>
      <c r="M41" s="1377"/>
      <c r="N41" s="1377"/>
      <c r="O41" s="1377"/>
      <c r="P41" s="1377"/>
      <c r="Q41" s="1377"/>
      <c r="R41" s="1377"/>
      <c r="S41" s="1377"/>
      <c r="T41" s="1377"/>
    </row>
    <row r="42" spans="2:32" ht="15.5" x14ac:dyDescent="0.25">
      <c r="B42" s="1720"/>
      <c r="C42" s="1377"/>
      <c r="D42" s="1377"/>
      <c r="E42" s="1377"/>
      <c r="F42" s="1377"/>
      <c r="G42" s="1377"/>
      <c r="H42" s="1377"/>
      <c r="I42" s="1377"/>
      <c r="J42" s="1377"/>
      <c r="K42" s="1377"/>
      <c r="L42" s="1377"/>
      <c r="M42" s="1377"/>
      <c r="N42" s="1377"/>
      <c r="O42" s="1377"/>
      <c r="P42" s="1377"/>
      <c r="Q42" s="1377"/>
      <c r="R42" s="1377"/>
      <c r="S42" s="1377"/>
      <c r="T42" s="1377"/>
    </row>
    <row r="43" spans="2:32" ht="15.5" x14ac:dyDescent="0.25">
      <c r="B43" s="1720"/>
      <c r="C43" s="1377"/>
      <c r="D43" s="1377"/>
      <c r="E43" s="1377"/>
      <c r="F43" s="1377"/>
      <c r="G43" s="1377"/>
      <c r="H43" s="1377"/>
      <c r="I43" s="1377"/>
      <c r="J43" s="1377"/>
      <c r="K43" s="1377"/>
      <c r="L43" s="1377"/>
      <c r="M43" s="1377"/>
      <c r="N43" s="1377"/>
      <c r="O43" s="1377"/>
      <c r="P43" s="1377"/>
      <c r="Q43" s="1377"/>
      <c r="R43" s="1377"/>
      <c r="S43" s="1377"/>
      <c r="T43" s="1377"/>
    </row>
    <row r="44" spans="2:32" ht="15.5" x14ac:dyDescent="0.25">
      <c r="B44" s="1720"/>
      <c r="C44" s="1377"/>
      <c r="D44" s="1377"/>
      <c r="E44" s="1377"/>
      <c r="F44" s="1377"/>
      <c r="G44" s="1377"/>
      <c r="H44" s="1377"/>
      <c r="I44" s="1377"/>
      <c r="J44" s="1377"/>
      <c r="K44" s="1377"/>
      <c r="L44" s="1377"/>
      <c r="M44" s="1377"/>
      <c r="N44" s="1377"/>
      <c r="O44" s="1377"/>
      <c r="P44" s="1377"/>
      <c r="Q44" s="1377"/>
      <c r="R44" s="1377"/>
      <c r="S44" s="1377"/>
      <c r="T44" s="1377"/>
    </row>
    <row r="45" spans="2:32" ht="15.5" x14ac:dyDescent="0.25">
      <c r="B45" s="1720"/>
      <c r="C45" s="1377"/>
      <c r="D45" s="1377"/>
      <c r="E45" s="1377"/>
      <c r="F45" s="1377"/>
      <c r="G45" s="1377"/>
      <c r="H45" s="1377"/>
      <c r="I45" s="1377"/>
      <c r="J45" s="1377"/>
      <c r="K45" s="1377"/>
      <c r="L45" s="1377"/>
      <c r="M45" s="1377"/>
      <c r="N45" s="1377"/>
      <c r="O45" s="1377"/>
      <c r="P45" s="1377"/>
      <c r="Q45" s="1377"/>
      <c r="R45" s="1377"/>
      <c r="S45" s="1377"/>
      <c r="T45" s="1377"/>
    </row>
    <row r="46" spans="2:32" ht="16" thickBot="1" x14ac:dyDescent="0.3">
      <c r="B46" s="1720"/>
      <c r="C46" s="1377"/>
      <c r="D46" s="1377"/>
      <c r="E46" s="1377"/>
      <c r="F46" s="1377"/>
      <c r="G46" s="1377"/>
      <c r="H46" s="1377"/>
      <c r="I46" s="1377"/>
      <c r="J46" s="1377"/>
      <c r="K46" s="1377"/>
      <c r="L46" s="1377"/>
      <c r="M46" s="1377"/>
      <c r="N46" s="1377"/>
      <c r="O46" s="1377"/>
      <c r="P46" s="1377"/>
      <c r="Q46" s="1377"/>
      <c r="R46" s="1377"/>
      <c r="S46" s="1377"/>
      <c r="T46" s="1377"/>
    </row>
    <row r="47" spans="2:32" ht="13" x14ac:dyDescent="0.25">
      <c r="B47" s="1378" t="s">
        <v>1418</v>
      </c>
      <c r="C47" s="1713"/>
      <c r="D47" s="1713"/>
      <c r="E47" s="1713"/>
      <c r="F47" s="1713"/>
      <c r="G47" s="1713"/>
      <c r="H47" s="1713"/>
      <c r="I47" s="1713"/>
      <c r="J47" s="1713"/>
      <c r="K47" s="1713"/>
      <c r="L47" s="1713"/>
      <c r="M47" s="1713"/>
      <c r="N47" s="1713"/>
      <c r="O47" s="1713"/>
      <c r="P47" s="1713"/>
      <c r="Q47" s="1713"/>
      <c r="R47" s="1713"/>
      <c r="S47" s="1714"/>
    </row>
    <row r="48" spans="2:32" ht="13" x14ac:dyDescent="0.25">
      <c r="B48" s="1717"/>
      <c r="C48" s="1718"/>
      <c r="D48" s="1718"/>
      <c r="E48" s="1718"/>
      <c r="F48" s="1718"/>
      <c r="G48" s="1718"/>
      <c r="H48" s="1718"/>
      <c r="I48" s="1718"/>
      <c r="J48" s="1718"/>
      <c r="K48" s="1718"/>
      <c r="L48" s="1718"/>
      <c r="M48" s="1718"/>
      <c r="N48" s="1718"/>
      <c r="O48" s="1718"/>
      <c r="P48" s="1718"/>
      <c r="Q48" s="1718"/>
      <c r="R48" s="1718"/>
      <c r="S48" s="1719"/>
    </row>
    <row r="49" spans="2:20" ht="13" x14ac:dyDescent="0.25">
      <c r="B49" s="1717"/>
      <c r="C49" s="1718"/>
      <c r="D49" s="1718"/>
      <c r="E49" s="1718"/>
      <c r="F49" s="1718"/>
      <c r="G49" s="1718"/>
      <c r="H49" s="1718"/>
      <c r="I49" s="1718"/>
      <c r="J49" s="1718"/>
      <c r="K49" s="1718"/>
      <c r="L49" s="1718"/>
      <c r="M49" s="1718"/>
      <c r="N49" s="1718"/>
      <c r="O49" s="1718"/>
      <c r="P49" s="1718"/>
      <c r="Q49" s="1718"/>
      <c r="R49" s="1718"/>
      <c r="S49" s="1719"/>
    </row>
    <row r="50" spans="2:20" ht="13" x14ac:dyDescent="0.25">
      <c r="B50" s="1717"/>
      <c r="C50" s="1718"/>
      <c r="D50" s="1718"/>
      <c r="E50" s="1718"/>
      <c r="F50" s="1718"/>
      <c r="G50" s="1718"/>
      <c r="H50" s="1718"/>
      <c r="I50" s="1718"/>
      <c r="J50" s="1718"/>
      <c r="K50" s="1718"/>
      <c r="L50" s="1718"/>
      <c r="M50" s="1718"/>
      <c r="N50" s="1718"/>
      <c r="O50" s="1718"/>
      <c r="P50" s="1718"/>
      <c r="Q50" s="1718"/>
      <c r="R50" s="1718"/>
      <c r="S50" s="1719"/>
    </row>
    <row r="51" spans="2:20" ht="13.5" thickBot="1" x14ac:dyDescent="0.3">
      <c r="B51" s="1380"/>
      <c r="C51" s="1715"/>
      <c r="D51" s="1715"/>
      <c r="E51" s="1715"/>
      <c r="F51" s="1715"/>
      <c r="G51" s="1715"/>
      <c r="H51" s="1715"/>
      <c r="I51" s="1715"/>
      <c r="J51" s="1715"/>
      <c r="K51" s="1715"/>
      <c r="L51" s="1715"/>
      <c r="M51" s="1715"/>
      <c r="N51" s="1715"/>
      <c r="O51" s="1715"/>
      <c r="P51" s="1715"/>
      <c r="Q51" s="1715"/>
      <c r="R51" s="1715"/>
      <c r="S51" s="1716"/>
    </row>
    <row r="52" spans="2:20" ht="12" customHeight="1" thickBot="1" x14ac:dyDescent="0.3">
      <c r="B52" s="1381"/>
      <c r="C52" s="1382"/>
      <c r="D52" s="1382"/>
      <c r="E52" s="1382"/>
      <c r="F52" s="1382"/>
      <c r="G52" s="1382"/>
      <c r="H52" s="1382"/>
      <c r="I52" s="1382"/>
      <c r="J52" s="1382"/>
      <c r="K52" s="1382"/>
      <c r="L52" s="1382"/>
      <c r="M52" s="1382"/>
      <c r="N52" s="1382"/>
      <c r="O52" s="1382"/>
      <c r="P52" s="1382"/>
      <c r="Q52" s="1382"/>
      <c r="R52" s="1382"/>
      <c r="S52" s="1383"/>
      <c r="T52" s="1384"/>
    </row>
    <row r="53" spans="2:20" ht="12" customHeight="1" x14ac:dyDescent="0.25">
      <c r="B53" s="1385"/>
      <c r="C53" s="1385"/>
      <c r="D53" s="1385"/>
      <c r="E53" s="1385"/>
      <c r="F53" s="1385"/>
      <c r="G53" s="1385"/>
      <c r="H53" s="1385"/>
      <c r="I53" s="1385"/>
      <c r="J53" s="1385"/>
      <c r="K53" s="1385"/>
      <c r="L53" s="1385"/>
      <c r="M53" s="1385"/>
      <c r="N53" s="1385"/>
      <c r="O53" s="1385"/>
      <c r="P53" s="1385"/>
      <c r="Q53" s="1385"/>
      <c r="R53" s="1385"/>
      <c r="S53" s="1385"/>
    </row>
  </sheetData>
  <dataValidations count="1">
    <dataValidation allowBlank="1" showInputMessage="1" showErrorMessage="1" sqref="C36:T36 C2:D6 S8:T8 AD8:AD9 AD7:AF7 X8:X9 X7:Z7 M8:N8 G8:H8 Y8:Z8 R8:R9 L8:L9 U1:AE6 F8:F9 F7:H7 R7:U7 L7:O7 B1:B8 F29:H31 F32:I32 AF1:AF5 J32:IW33 AG1:IW31 AD10:AF10 O11:AF31 D29:E33 I7:K31 X10:AB10 F10:H12 B53:IW65544 U8:U9 D34:IW35 R39:T46 R47:S51 T47:IV52 U36:IW46 B52:S52 D7:E12 D13:H28 C7:C33 R10:V10 W7:W10 O8:O10 AC7:AC10 AA7:AB9 B10:B51 C47:P51 Q40:Q51 L10:N31 P7:Q10 V7:V9 E1:S6 AE8:AF8" xr:uid="{A3E5503D-B6BB-4D28-A418-18BF56F2ECF5}"/>
  </dataValidations>
  <hyperlinks>
    <hyperlink ref="B6" location="Index" display="Back to Index" xr:uid="{7072B979-54F4-4C94-90D1-F74C27261E8E}"/>
  </hyperlinks>
  <printOptions horizontalCentered="1" verticalCentered="1"/>
  <pageMargins left="0.39370078740157483" right="0.39370078740157483" top="0.39370078740157483" bottom="0.39370078740157483" header="0.19685039370078741" footer="0.19685039370078741"/>
  <pageSetup paperSize="9" scale="46" orientation="landscape" r:id="rId1"/>
  <headerFooter alignWithMargins="0">
    <oddFooter>&amp;L&amp;A</oddFooter>
  </headerFooter>
  <colBreaks count="1" manualBreakCount="1">
    <brk id="20" max="51" man="1"/>
  </colBreaks>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AD7F4-C248-4885-94D8-C973A41575C7}">
  <sheetPr codeName="Sheet61">
    <pageSetUpPr fitToPage="1"/>
  </sheetPr>
  <dimension ref="A1:G73"/>
  <sheetViews>
    <sheetView showGridLines="0" zoomScaleNormal="100" zoomScaleSheetLayoutView="85" workbookViewId="0"/>
  </sheetViews>
  <sheetFormatPr defaultColWidth="8" defaultRowHeight="12.5" x14ac:dyDescent="0.25"/>
  <cols>
    <col min="1" max="1" width="1.90625" customWidth="1"/>
    <col min="2" max="2" width="14.90625" customWidth="1"/>
    <col min="3" max="3" width="42.90625" customWidth="1"/>
    <col min="4" max="4" width="67.90625" customWidth="1"/>
    <col min="5" max="5" width="29.54296875" customWidth="1"/>
    <col min="6" max="6" width="65.08984375" customWidth="1"/>
    <col min="7" max="7" width="10.90625" customWidth="1"/>
  </cols>
  <sheetData>
    <row r="1" spans="1:7" ht="15" x14ac:dyDescent="0.25">
      <c r="B1" s="349" t="s">
        <v>1730</v>
      </c>
      <c r="C1" s="349"/>
      <c r="D1" s="349"/>
      <c r="F1" s="3" t="s">
        <v>61</v>
      </c>
    </row>
    <row r="2" spans="1:7" ht="15" x14ac:dyDescent="0.25">
      <c r="B2" s="4" t="s">
        <v>62</v>
      </c>
      <c r="F2" s="3" t="s">
        <v>63</v>
      </c>
    </row>
    <row r="3" spans="1:7" x14ac:dyDescent="0.25">
      <c r="A3" s="4135"/>
      <c r="F3" s="3" t="s">
        <v>64</v>
      </c>
    </row>
    <row r="4" spans="1:7" hidden="1" x14ac:dyDescent="0.25">
      <c r="A4" s="4135"/>
      <c r="F4" s="3"/>
    </row>
    <row r="5" spans="1:7" hidden="1" x14ac:dyDescent="0.25">
      <c r="A5" s="4135"/>
      <c r="F5" s="3"/>
    </row>
    <row r="6" spans="1:7" hidden="1" x14ac:dyDescent="0.25">
      <c r="A6" s="4135"/>
      <c r="F6" s="3"/>
    </row>
    <row r="7" spans="1:7" ht="13.5" thickBot="1" x14ac:dyDescent="0.35">
      <c r="A7" s="4135"/>
      <c r="B7" s="4115" t="s">
        <v>65</v>
      </c>
    </row>
    <row r="8" spans="1:7" ht="18" customHeight="1" x14ac:dyDescent="0.25">
      <c r="B8" s="4086" t="s">
        <v>2045</v>
      </c>
      <c r="C8" s="1160"/>
      <c r="D8" s="4085"/>
      <c r="E8" s="1160"/>
      <c r="F8" s="1386"/>
      <c r="G8" s="23"/>
    </row>
    <row r="9" spans="1:7" ht="18" customHeight="1" thickBot="1" x14ac:dyDescent="0.3">
      <c r="B9" s="1387" t="s">
        <v>1731</v>
      </c>
      <c r="C9" s="1141" t="s">
        <v>2043</v>
      </c>
      <c r="D9" s="1141" t="s">
        <v>2044</v>
      </c>
      <c r="E9" s="3026" t="s">
        <v>1732</v>
      </c>
      <c r="F9" s="3027"/>
      <c r="G9" s="23"/>
    </row>
    <row r="10" spans="1:7" ht="18" customHeight="1" thickTop="1" x14ac:dyDescent="0.25">
      <c r="B10" s="1721" t="s">
        <v>1733</v>
      </c>
      <c r="C10" s="1143"/>
      <c r="D10" s="1143"/>
      <c r="E10" s="3028" t="s">
        <v>415</v>
      </c>
      <c r="F10" s="3029"/>
    </row>
    <row r="11" spans="1:7" ht="18" customHeight="1" x14ac:dyDescent="0.25">
      <c r="B11" s="1527"/>
      <c r="C11" s="1143"/>
      <c r="D11" s="1143"/>
      <c r="E11" s="1216"/>
      <c r="F11" s="1373"/>
    </row>
    <row r="12" spans="1:7" ht="18" customHeight="1" x14ac:dyDescent="0.25">
      <c r="B12" s="1526" t="s">
        <v>1734</v>
      </c>
      <c r="C12" s="1143"/>
      <c r="D12" s="1143"/>
      <c r="E12" s="1216" t="s">
        <v>415</v>
      </c>
      <c r="F12" s="1373"/>
    </row>
    <row r="13" spans="1:7" ht="18" customHeight="1" x14ac:dyDescent="0.25">
      <c r="B13" s="1527"/>
      <c r="C13" s="1143"/>
      <c r="D13" s="1143"/>
      <c r="E13" s="1216"/>
      <c r="F13" s="1373"/>
    </row>
    <row r="14" spans="1:7" ht="18" customHeight="1" x14ac:dyDescent="0.25">
      <c r="B14" s="1526" t="s">
        <v>1735</v>
      </c>
      <c r="C14" s="1143"/>
      <c r="D14" s="1143"/>
      <c r="E14" s="1216" t="s">
        <v>415</v>
      </c>
      <c r="F14" s="1373"/>
    </row>
    <row r="15" spans="1:7" ht="18" customHeight="1" x14ac:dyDescent="0.25">
      <c r="B15" s="1527"/>
      <c r="C15" s="1143"/>
      <c r="D15" s="1143"/>
      <c r="E15" s="1216"/>
      <c r="F15" s="1373"/>
    </row>
    <row r="16" spans="1:7" ht="18" customHeight="1" x14ac:dyDescent="0.25">
      <c r="B16" s="1526" t="s">
        <v>1573</v>
      </c>
      <c r="C16" s="1143"/>
      <c r="D16" s="1143"/>
      <c r="E16" s="1216" t="s">
        <v>415</v>
      </c>
      <c r="F16" s="1373"/>
    </row>
    <row r="17" spans="2:6" ht="18" customHeight="1" x14ac:dyDescent="0.25">
      <c r="B17" s="1527"/>
      <c r="C17" s="1143"/>
      <c r="D17" s="1143"/>
      <c r="E17" s="1216"/>
      <c r="F17" s="1373"/>
    </row>
    <row r="18" spans="2:6" ht="18" customHeight="1" x14ac:dyDescent="0.25">
      <c r="B18" s="1526" t="s">
        <v>1545</v>
      </c>
      <c r="C18" s="1143"/>
      <c r="D18" s="1143"/>
      <c r="E18" s="1216" t="s">
        <v>415</v>
      </c>
      <c r="F18" s="1373"/>
    </row>
    <row r="19" spans="2:6" ht="18" customHeight="1" x14ac:dyDescent="0.25">
      <c r="B19" s="1527"/>
      <c r="C19" s="1143"/>
      <c r="D19" s="1143"/>
      <c r="E19" s="1216"/>
      <c r="F19" s="1373"/>
    </row>
    <row r="20" spans="2:6" ht="18" customHeight="1" x14ac:dyDescent="0.25">
      <c r="B20" s="4314" t="s">
        <v>2170</v>
      </c>
      <c r="C20" s="1143"/>
      <c r="D20" s="1143"/>
      <c r="E20" s="1216" t="s">
        <v>415</v>
      </c>
      <c r="F20" s="1373"/>
    </row>
    <row r="21" spans="2:6" ht="18" customHeight="1" x14ac:dyDescent="0.25">
      <c r="B21" s="4315" t="s">
        <v>2171</v>
      </c>
      <c r="C21" s="1143"/>
      <c r="D21" s="1143"/>
      <c r="E21" s="1216"/>
      <c r="F21" s="1373"/>
    </row>
    <row r="22" spans="2:6" ht="18" customHeight="1" x14ac:dyDescent="0.25">
      <c r="B22" s="4314" t="s">
        <v>1655</v>
      </c>
      <c r="C22" s="1143"/>
      <c r="D22" s="1143"/>
      <c r="E22" s="1216"/>
      <c r="F22" s="1373"/>
    </row>
    <row r="23" spans="2:6" ht="18" customHeight="1" x14ac:dyDescent="0.25">
      <c r="B23" s="4315"/>
      <c r="C23" s="1143"/>
      <c r="D23" s="1143"/>
      <c r="E23" s="1216"/>
      <c r="F23" s="1373"/>
    </row>
    <row r="24" spans="2:6" ht="18" customHeight="1" x14ac:dyDescent="0.25">
      <c r="B24" s="4316" t="s">
        <v>1793</v>
      </c>
      <c r="C24" s="1143"/>
      <c r="D24" s="1143"/>
      <c r="E24" s="1216"/>
      <c r="F24" s="1373"/>
    </row>
    <row r="25" spans="2:6" ht="18" customHeight="1" thickBot="1" x14ac:dyDescent="0.3">
      <c r="B25" s="4317"/>
      <c r="C25" s="1154"/>
      <c r="D25" s="1154"/>
      <c r="E25" s="1219"/>
      <c r="F25" s="4272"/>
    </row>
    <row r="26" spans="2:6" ht="18" customHeight="1" thickBot="1" x14ac:dyDescent="0.3">
      <c r="B26" s="4318"/>
      <c r="C26" s="4275"/>
      <c r="D26" s="4275"/>
      <c r="E26" s="4275"/>
      <c r="F26" s="4276"/>
    </row>
    <row r="27" spans="2:6" ht="18" customHeight="1" x14ac:dyDescent="0.25">
      <c r="B27" s="4319" t="s">
        <v>2178</v>
      </c>
      <c r="C27" s="4273"/>
      <c r="D27" s="4273"/>
      <c r="E27" s="4273"/>
      <c r="F27" s="4274"/>
    </row>
    <row r="28" spans="2:6" ht="18" customHeight="1" thickBot="1" x14ac:dyDescent="0.3">
      <c r="B28" s="4320" t="s">
        <v>1731</v>
      </c>
      <c r="C28" s="1141" t="s">
        <v>1737</v>
      </c>
      <c r="D28" s="1141" t="s">
        <v>1738</v>
      </c>
      <c r="E28" s="1141" t="s">
        <v>1739</v>
      </c>
      <c r="F28" s="1388" t="s">
        <v>1732</v>
      </c>
    </row>
    <row r="29" spans="2:6" ht="18" customHeight="1" thickTop="1" x14ac:dyDescent="0.25">
      <c r="B29" s="4321" t="s">
        <v>1594</v>
      </c>
      <c r="C29" s="1143"/>
      <c r="D29" s="1143"/>
      <c r="E29" s="1143" t="s">
        <v>415</v>
      </c>
      <c r="F29" s="1217"/>
    </row>
    <row r="30" spans="2:6" ht="18" customHeight="1" x14ac:dyDescent="0.25">
      <c r="B30" s="4315"/>
      <c r="C30" s="1143"/>
      <c r="D30" s="1143"/>
      <c r="E30" s="1143"/>
      <c r="F30" s="1217"/>
    </row>
    <row r="31" spans="2:6" ht="18" customHeight="1" x14ac:dyDescent="0.25">
      <c r="B31" s="4314" t="s">
        <v>1595</v>
      </c>
      <c r="C31" s="1143"/>
      <c r="D31" s="1143"/>
      <c r="E31" s="1143" t="s">
        <v>415</v>
      </c>
      <c r="F31" s="1217"/>
    </row>
    <row r="32" spans="2:6" ht="18" customHeight="1" x14ac:dyDescent="0.25">
      <c r="B32" s="4315"/>
      <c r="C32" s="1143"/>
      <c r="D32" s="1143"/>
      <c r="E32" s="1143"/>
      <c r="F32" s="1217"/>
    </row>
    <row r="33" spans="2:6" ht="18" customHeight="1" x14ac:dyDescent="0.25">
      <c r="B33" s="4314" t="s">
        <v>1596</v>
      </c>
      <c r="C33" s="1143"/>
      <c r="D33" s="1143"/>
      <c r="E33" s="1143" t="s">
        <v>415</v>
      </c>
      <c r="F33" s="1217"/>
    </row>
    <row r="34" spans="2:6" ht="18" customHeight="1" x14ac:dyDescent="0.25">
      <c r="B34" s="4315"/>
      <c r="C34" s="1143"/>
      <c r="D34" s="1143"/>
      <c r="E34" s="1143"/>
      <c r="F34" s="1217"/>
    </row>
    <row r="35" spans="2:6" ht="18" customHeight="1" x14ac:dyDescent="0.25">
      <c r="B35" s="4314" t="s">
        <v>1573</v>
      </c>
      <c r="C35" s="1143"/>
      <c r="D35" s="1143"/>
      <c r="E35" s="1143" t="s">
        <v>415</v>
      </c>
      <c r="F35" s="1217"/>
    </row>
    <row r="36" spans="2:6" ht="18" customHeight="1" x14ac:dyDescent="0.25">
      <c r="B36" s="4315"/>
      <c r="C36" s="1143"/>
      <c r="D36" s="1143"/>
      <c r="E36" s="1143"/>
      <c r="F36" s="1217"/>
    </row>
    <row r="37" spans="2:6" ht="18" customHeight="1" x14ac:dyDescent="0.25">
      <c r="B37" s="4314" t="s">
        <v>1545</v>
      </c>
      <c r="C37" s="1143"/>
      <c r="D37" s="1143"/>
      <c r="E37" s="1143"/>
      <c r="F37" s="1217"/>
    </row>
    <row r="38" spans="2:6" ht="18" customHeight="1" x14ac:dyDescent="0.25">
      <c r="B38" s="4315"/>
      <c r="C38" s="1143"/>
      <c r="D38" s="1143"/>
      <c r="E38" s="1143"/>
      <c r="F38" s="1217"/>
    </row>
    <row r="39" spans="2:6" ht="18" customHeight="1" x14ac:dyDescent="0.25">
      <c r="B39" s="4314" t="s">
        <v>2170</v>
      </c>
      <c r="C39" s="1143"/>
      <c r="D39" s="1143"/>
      <c r="E39" s="1143"/>
      <c r="F39" s="1217"/>
    </row>
    <row r="40" spans="2:6" ht="18" customHeight="1" x14ac:dyDescent="0.25">
      <c r="B40" s="4315" t="s">
        <v>2171</v>
      </c>
      <c r="C40" s="1143"/>
      <c r="D40" s="1143"/>
      <c r="E40" s="1143"/>
      <c r="F40" s="1217"/>
    </row>
    <row r="41" spans="2:6" ht="18" customHeight="1" x14ac:dyDescent="0.25">
      <c r="B41" s="4314" t="s">
        <v>1655</v>
      </c>
      <c r="C41" s="1143"/>
      <c r="D41" s="1143"/>
      <c r="E41" s="1143" t="s">
        <v>415</v>
      </c>
      <c r="F41" s="1217"/>
    </row>
    <row r="42" spans="2:6" ht="18" customHeight="1" x14ac:dyDescent="0.25">
      <c r="B42" s="4315"/>
      <c r="C42" s="1143"/>
      <c r="D42" s="1143"/>
      <c r="E42" s="1143"/>
      <c r="F42" s="1217"/>
    </row>
    <row r="43" spans="2:6" ht="18" customHeight="1" x14ac:dyDescent="0.25">
      <c r="B43" s="1528" t="s">
        <v>1736</v>
      </c>
      <c r="C43" s="1143"/>
      <c r="D43" s="1143"/>
      <c r="E43" s="1143"/>
      <c r="F43" s="1217"/>
    </row>
    <row r="44" spans="2:6" ht="18" customHeight="1" thickBot="1" x14ac:dyDescent="0.3">
      <c r="B44" s="1529"/>
      <c r="C44" s="1348"/>
      <c r="D44" s="1348"/>
      <c r="E44" s="1348"/>
      <c r="F44" s="1349"/>
    </row>
    <row r="45" spans="2:6" x14ac:dyDescent="0.25">
      <c r="B45" s="10"/>
      <c r="C45" s="10"/>
      <c r="D45" s="10"/>
      <c r="E45" s="10"/>
      <c r="F45" s="10"/>
    </row>
    <row r="46" spans="2:6" ht="14" x14ac:dyDescent="0.25">
      <c r="B46" s="1389"/>
      <c r="C46" s="1389"/>
      <c r="D46" s="1389"/>
      <c r="E46" s="1389"/>
      <c r="F46" s="1389"/>
    </row>
    <row r="47" spans="2:6" ht="14" x14ac:dyDescent="0.25">
      <c r="B47" s="1722"/>
      <c r="C47" s="1389"/>
      <c r="D47" s="1389"/>
      <c r="E47" s="1389"/>
      <c r="F47" s="1389"/>
    </row>
    <row r="48" spans="2:6" ht="14" x14ac:dyDescent="0.25">
      <c r="B48" s="1390"/>
      <c r="C48" s="889"/>
      <c r="D48" s="889"/>
      <c r="E48" s="1389"/>
      <c r="F48" s="1389"/>
    </row>
    <row r="49" spans="2:6" ht="14" x14ac:dyDescent="0.25">
      <c r="B49" s="1389"/>
      <c r="C49" s="1389"/>
      <c r="D49" s="1389"/>
      <c r="E49" s="1389"/>
      <c r="F49" s="1389"/>
    </row>
    <row r="50" spans="2:6" ht="14" x14ac:dyDescent="0.25">
      <c r="B50" s="1722"/>
      <c r="C50" s="1391"/>
      <c r="D50" s="1391"/>
      <c r="E50" s="1391"/>
      <c r="F50" s="1391"/>
    </row>
    <row r="55" spans="2:6" ht="13" thickBot="1" x14ac:dyDescent="0.3"/>
    <row r="56" spans="2:6" ht="13" x14ac:dyDescent="0.25">
      <c r="B56" s="1378" t="s">
        <v>1418</v>
      </c>
      <c r="C56" s="1713"/>
      <c r="D56" s="1713"/>
      <c r="E56" s="1713"/>
      <c r="F56" s="1714"/>
    </row>
    <row r="57" spans="2:6" ht="13" x14ac:dyDescent="0.25">
      <c r="B57" s="1717"/>
      <c r="C57" s="1718"/>
      <c r="D57" s="1718"/>
      <c r="E57" s="1718"/>
      <c r="F57" s="1719"/>
    </row>
    <row r="58" spans="2:6" ht="13" x14ac:dyDescent="0.25">
      <c r="B58" s="1717"/>
      <c r="C58" s="1718"/>
      <c r="D58" s="1718"/>
      <c r="E58" s="1718"/>
      <c r="F58" s="1719"/>
    </row>
    <row r="59" spans="2:6" ht="13.5" thickBot="1" x14ac:dyDescent="0.3">
      <c r="B59" s="1380"/>
      <c r="C59" s="1715"/>
      <c r="D59" s="1715"/>
      <c r="E59" s="1715"/>
      <c r="F59" s="1716"/>
    </row>
    <row r="60" spans="2:6" ht="13.5" thickBot="1" x14ac:dyDescent="0.3">
      <c r="B60" s="1381"/>
      <c r="C60" s="1382"/>
      <c r="D60" s="1382"/>
      <c r="E60" s="1382"/>
      <c r="F60" s="1383"/>
    </row>
    <row r="73" spans="4:6" ht="14" x14ac:dyDescent="0.3">
      <c r="D73" s="2943"/>
      <c r="F73" s="4133"/>
    </row>
  </sheetData>
  <dataValidations count="1">
    <dataValidation allowBlank="1" showInputMessage="1" showErrorMessage="1" sqref="C2:D9 B24 F45 F27:F28 B35:B37 B27:B29 B31:B33 G56:IJ60 B20 B16:B18 B12:B14 B45:B59 B43 B22 E1:IW9 C10:E45 B1:B10 G10:IW55 B61:IW65542 B60:F60 C51:F59 B39 B41" xr:uid="{6DFB7B85-FF79-4736-91C3-B6CB1C0D4452}"/>
  </dataValidations>
  <hyperlinks>
    <hyperlink ref="B7" location="Index" display="Back to Index" xr:uid="{D1368037-2936-4194-9055-A17D27F1E410}"/>
  </hyperlinks>
  <printOptions horizontalCentered="1" verticalCentered="1"/>
  <pageMargins left="0.39370078740157483" right="0.39370078740157483" top="0.39370078740157483" bottom="0.39370078740157483" header="0.19685039370078741" footer="0.19685039370078741"/>
  <pageSetup paperSize="9" scale="64" fitToHeight="0" orientation="landscape" r:id="rId1"/>
  <headerFooter alignWithMargins="0">
    <oddFooter>&amp;L&amp;A</oddFoot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70B58-A906-42FF-AD8F-977D497F90BF}">
  <sheetPr codeName="Sheet62">
    <pageSetUpPr fitToPage="1"/>
  </sheetPr>
  <dimension ref="A1:M76"/>
  <sheetViews>
    <sheetView showGridLines="0" zoomScaleNormal="100" zoomScaleSheetLayoutView="100" workbookViewId="0">
      <pane xSplit="2" ySplit="9" topLeftCell="C49" activePane="bottomRight" state="frozen"/>
      <selection activeCell="M101" sqref="M101"/>
      <selection pane="topRight" activeCell="M101" sqref="M101"/>
      <selection pane="bottomLeft" activeCell="M101" sqref="M101"/>
      <selection pane="bottomRight"/>
    </sheetView>
  </sheetViews>
  <sheetFormatPr defaultColWidth="9.08984375" defaultRowHeight="12.5" x14ac:dyDescent="0.25"/>
  <cols>
    <col min="1" max="1" width="1.90625" customWidth="1"/>
    <col min="2" max="2" width="57.08984375" customWidth="1"/>
    <col min="3" max="13" width="16.90625" customWidth="1"/>
    <col min="14" max="14" width="10.90625" customWidth="1"/>
  </cols>
  <sheetData>
    <row r="1" spans="1:13" ht="15" x14ac:dyDescent="0.25">
      <c r="B1" s="1392" t="s">
        <v>1740</v>
      </c>
      <c r="M1" s="362" t="s">
        <v>61</v>
      </c>
    </row>
    <row r="2" spans="1:13" ht="18" x14ac:dyDescent="0.25">
      <c r="B2" s="1392" t="s">
        <v>1741</v>
      </c>
      <c r="M2" s="362" t="s">
        <v>63</v>
      </c>
    </row>
    <row r="3" spans="1:13" ht="15" x14ac:dyDescent="0.25">
      <c r="A3" s="4135"/>
      <c r="B3" s="1392" t="s">
        <v>1742</v>
      </c>
      <c r="M3" s="362" t="s">
        <v>64</v>
      </c>
    </row>
    <row r="4" spans="1:13" ht="15" hidden="1" x14ac:dyDescent="0.25">
      <c r="A4" s="4135"/>
      <c r="B4" s="1392"/>
      <c r="M4" s="362"/>
    </row>
    <row r="5" spans="1:13" ht="15" hidden="1" x14ac:dyDescent="0.25">
      <c r="A5" s="4135"/>
      <c r="B5" s="1392"/>
      <c r="M5" s="362"/>
    </row>
    <row r="6" spans="1:13" ht="15" hidden="1" x14ac:dyDescent="0.25">
      <c r="A6" s="4135"/>
      <c r="B6" s="1392"/>
      <c r="M6" s="362"/>
    </row>
    <row r="7" spans="1:13" ht="13.5" thickBot="1" x14ac:dyDescent="0.35">
      <c r="A7" s="4135"/>
      <c r="B7" s="4115" t="s">
        <v>65</v>
      </c>
    </row>
    <row r="8" spans="1:13" ht="60" customHeight="1" x14ac:dyDescent="0.25">
      <c r="B8" s="1393" t="s">
        <v>66</v>
      </c>
      <c r="C8" s="2389" t="s">
        <v>1743</v>
      </c>
      <c r="D8" s="2389" t="s">
        <v>1744</v>
      </c>
      <c r="E8" s="1394" t="s">
        <v>1745</v>
      </c>
      <c r="F8" s="1395" t="s">
        <v>1746</v>
      </c>
      <c r="G8" s="1395" t="s">
        <v>1746</v>
      </c>
      <c r="H8" s="1395" t="s">
        <v>1746</v>
      </c>
      <c r="I8" s="1395" t="s">
        <v>1747</v>
      </c>
      <c r="J8" s="1395" t="s">
        <v>1748</v>
      </c>
      <c r="K8" s="1395" t="s">
        <v>1748</v>
      </c>
      <c r="L8" s="1395" t="s">
        <v>1748</v>
      </c>
      <c r="M8" s="1396" t="s">
        <v>2191</v>
      </c>
    </row>
    <row r="9" spans="1:13" ht="18" customHeight="1" thickBot="1" x14ac:dyDescent="0.3">
      <c r="A9" t="s">
        <v>390</v>
      </c>
      <c r="B9" s="1397"/>
      <c r="C9" s="1398" t="s">
        <v>1750</v>
      </c>
      <c r="D9" s="1399"/>
      <c r="E9" s="1399"/>
      <c r="F9" s="1400"/>
      <c r="G9" s="1399"/>
      <c r="H9" s="1399"/>
      <c r="I9" s="1399"/>
      <c r="J9" s="1399"/>
      <c r="K9" s="1399"/>
      <c r="L9" s="1399"/>
      <c r="M9" s="1401" t="s">
        <v>672</v>
      </c>
    </row>
    <row r="10" spans="1:13" ht="18" customHeight="1" thickTop="1" thickBot="1" x14ac:dyDescent="0.3">
      <c r="B10" s="1402" t="s">
        <v>1751</v>
      </c>
      <c r="C10" s="3313"/>
      <c r="D10" s="3313"/>
      <c r="E10" s="3313"/>
      <c r="F10" s="3313"/>
      <c r="G10" s="3314"/>
      <c r="H10" s="3314"/>
      <c r="I10" s="3314"/>
      <c r="J10" s="3314"/>
      <c r="K10" s="3314"/>
      <c r="L10" s="3314"/>
      <c r="M10" s="3315"/>
    </row>
    <row r="11" spans="1:13" ht="18" customHeight="1" x14ac:dyDescent="0.25">
      <c r="B11" s="1903" t="s">
        <v>1510</v>
      </c>
      <c r="C11" s="3282"/>
      <c r="D11" s="3282"/>
      <c r="E11" s="3282"/>
      <c r="F11" s="3282"/>
      <c r="G11" s="3283"/>
      <c r="H11" s="3283"/>
      <c r="I11" s="3283"/>
      <c r="J11" s="3283"/>
      <c r="K11" s="3283"/>
      <c r="L11" s="3283"/>
      <c r="M11" s="3284"/>
    </row>
    <row r="12" spans="1:13" ht="18" customHeight="1" x14ac:dyDescent="0.25">
      <c r="B12" s="2237" t="s">
        <v>1511</v>
      </c>
      <c r="C12" s="3285"/>
      <c r="D12" s="3285"/>
      <c r="E12" s="3285"/>
      <c r="F12" s="3285"/>
      <c r="G12" s="3286"/>
      <c r="H12" s="3286"/>
      <c r="I12" s="3286"/>
      <c r="J12" s="3286"/>
      <c r="K12" s="3286"/>
      <c r="L12" s="3286"/>
      <c r="M12" s="3287"/>
    </row>
    <row r="13" spans="1:13" ht="18" customHeight="1" x14ac:dyDescent="0.25">
      <c r="B13" s="2238" t="s">
        <v>1512</v>
      </c>
      <c r="C13" s="3285"/>
      <c r="D13" s="3285"/>
      <c r="E13" s="3285"/>
      <c r="F13" s="3285"/>
      <c r="G13" s="3286"/>
      <c r="H13" s="3286"/>
      <c r="I13" s="3286"/>
      <c r="J13" s="3286"/>
      <c r="K13" s="3286"/>
      <c r="L13" s="3286"/>
      <c r="M13" s="3287"/>
    </row>
    <row r="14" spans="1:13" ht="18" customHeight="1" x14ac:dyDescent="0.25">
      <c r="B14" s="2238" t="s">
        <v>1752</v>
      </c>
      <c r="C14" s="3285"/>
      <c r="D14" s="3285"/>
      <c r="E14" s="3285"/>
      <c r="F14" s="3285"/>
      <c r="G14" s="3286"/>
      <c r="H14" s="3286"/>
      <c r="I14" s="3286"/>
      <c r="J14" s="3286"/>
      <c r="K14" s="3286"/>
      <c r="L14" s="3286"/>
      <c r="M14" s="3287"/>
    </row>
    <row r="15" spans="1:13" ht="18" customHeight="1" x14ac:dyDescent="0.25">
      <c r="B15" s="2238" t="s">
        <v>1514</v>
      </c>
      <c r="C15" s="3285"/>
      <c r="D15" s="3285"/>
      <c r="E15" s="3285"/>
      <c r="F15" s="3285"/>
      <c r="G15" s="3286"/>
      <c r="H15" s="3286"/>
      <c r="I15" s="3286"/>
      <c r="J15" s="3286"/>
      <c r="K15" s="3286"/>
      <c r="L15" s="3286"/>
      <c r="M15" s="3287"/>
    </row>
    <row r="16" spans="1:13" ht="18" customHeight="1" x14ac:dyDescent="0.25">
      <c r="B16" s="2238" t="s">
        <v>1515</v>
      </c>
      <c r="C16" s="3285"/>
      <c r="D16" s="3285"/>
      <c r="E16" s="3285"/>
      <c r="F16" s="3285"/>
      <c r="G16" s="3286"/>
      <c r="H16" s="3286"/>
      <c r="I16" s="3286"/>
      <c r="J16" s="3286"/>
      <c r="K16" s="3286"/>
      <c r="L16" s="3286"/>
      <c r="M16" s="3287"/>
    </row>
    <row r="17" spans="2:13" ht="18" customHeight="1" x14ac:dyDescent="0.25">
      <c r="B17" s="2238" t="s">
        <v>1516</v>
      </c>
      <c r="C17" s="3285"/>
      <c r="D17" s="3285"/>
      <c r="E17" s="3285"/>
      <c r="F17" s="3285"/>
      <c r="G17" s="3286"/>
      <c r="H17" s="3286"/>
      <c r="I17" s="3286"/>
      <c r="J17" s="3286"/>
      <c r="K17" s="3286"/>
      <c r="L17" s="3286"/>
      <c r="M17" s="3287"/>
    </row>
    <row r="18" spans="2:13" ht="18" customHeight="1" x14ac:dyDescent="0.25">
      <c r="B18" s="2237" t="s">
        <v>100</v>
      </c>
      <c r="C18" s="3285"/>
      <c r="D18" s="3285"/>
      <c r="E18" s="3285"/>
      <c r="F18" s="3285"/>
      <c r="G18" s="3286"/>
      <c r="H18" s="3286"/>
      <c r="I18" s="3286"/>
      <c r="J18" s="3286"/>
      <c r="K18" s="3286"/>
      <c r="L18" s="3286"/>
      <c r="M18" s="3287"/>
    </row>
    <row r="19" spans="2:13" ht="18" customHeight="1" x14ac:dyDescent="0.25">
      <c r="B19" s="2238" t="s">
        <v>1517</v>
      </c>
      <c r="C19" s="3285"/>
      <c r="D19" s="3285"/>
      <c r="E19" s="3285"/>
      <c r="F19" s="3285"/>
      <c r="G19" s="3286"/>
      <c r="H19" s="3286"/>
      <c r="I19" s="3286"/>
      <c r="J19" s="3286"/>
      <c r="K19" s="3286"/>
      <c r="L19" s="3286"/>
      <c r="M19" s="3287"/>
    </row>
    <row r="20" spans="2:13" ht="18" customHeight="1" x14ac:dyDescent="0.25">
      <c r="B20" s="2282" t="s">
        <v>1518</v>
      </c>
      <c r="C20" s="3285"/>
      <c r="D20" s="3285"/>
      <c r="E20" s="3285"/>
      <c r="F20" s="3285"/>
      <c r="G20" s="3286"/>
      <c r="H20" s="3286"/>
      <c r="I20" s="3286"/>
      <c r="J20" s="3286"/>
      <c r="K20" s="3286"/>
      <c r="L20" s="3286"/>
      <c r="M20" s="3287"/>
    </row>
    <row r="21" spans="2:13" ht="18" customHeight="1" thickBot="1" x14ac:dyDescent="0.3">
      <c r="B21" s="2283" t="s">
        <v>1519</v>
      </c>
      <c r="C21" s="3720"/>
      <c r="D21" s="3720"/>
      <c r="E21" s="3720"/>
      <c r="F21" s="3720"/>
      <c r="G21" s="3721"/>
      <c r="H21" s="3721"/>
      <c r="I21" s="3721"/>
      <c r="J21" s="3721"/>
      <c r="K21" s="3721"/>
      <c r="L21" s="3721"/>
      <c r="M21" s="3722"/>
    </row>
    <row r="22" spans="2:13" ht="18" customHeight="1" x14ac:dyDescent="0.25">
      <c r="B22" s="1410" t="s">
        <v>1520</v>
      </c>
      <c r="C22" s="3289"/>
      <c r="D22" s="3289"/>
      <c r="E22" s="3289"/>
      <c r="F22" s="3289"/>
      <c r="G22" s="3290"/>
      <c r="H22" s="3290"/>
      <c r="I22" s="3290"/>
      <c r="J22" s="3290"/>
      <c r="K22" s="3290"/>
      <c r="L22" s="3290"/>
      <c r="M22" s="3291"/>
    </row>
    <row r="23" spans="2:13" ht="18" customHeight="1" x14ac:dyDescent="0.25">
      <c r="B23" s="1900" t="s">
        <v>1521</v>
      </c>
      <c r="C23" s="3285"/>
      <c r="D23" s="3285"/>
      <c r="E23" s="3285"/>
      <c r="F23" s="3285"/>
      <c r="G23" s="3286"/>
      <c r="H23" s="3286"/>
      <c r="I23" s="3286"/>
      <c r="J23" s="3286"/>
      <c r="K23" s="3286"/>
      <c r="L23" s="3286"/>
      <c r="M23" s="3287"/>
    </row>
    <row r="24" spans="2:13" ht="18" customHeight="1" x14ac:dyDescent="0.25">
      <c r="B24" s="1900" t="s">
        <v>623</v>
      </c>
      <c r="C24" s="3285"/>
      <c r="D24" s="3285"/>
      <c r="E24" s="3285"/>
      <c r="F24" s="3285"/>
      <c r="G24" s="3286"/>
      <c r="H24" s="3286"/>
      <c r="I24" s="3286"/>
      <c r="J24" s="3286"/>
      <c r="K24" s="3286"/>
      <c r="L24" s="3286"/>
      <c r="M24" s="3287"/>
    </row>
    <row r="25" spans="2:13" ht="18" customHeight="1" x14ac:dyDescent="0.25">
      <c r="B25" s="1900" t="s">
        <v>460</v>
      </c>
      <c r="C25" s="3285"/>
      <c r="D25" s="3285"/>
      <c r="E25" s="3285"/>
      <c r="F25" s="3285"/>
      <c r="G25" s="3286"/>
      <c r="H25" s="3286"/>
      <c r="I25" s="3286"/>
      <c r="J25" s="3286"/>
      <c r="K25" s="3286"/>
      <c r="L25" s="3286"/>
      <c r="M25" s="3287"/>
    </row>
    <row r="26" spans="2:13" ht="18" customHeight="1" x14ac:dyDescent="0.25">
      <c r="B26" s="1900" t="s">
        <v>1522</v>
      </c>
      <c r="C26" s="3285"/>
      <c r="D26" s="3285"/>
      <c r="E26" s="3285"/>
      <c r="F26" s="3285"/>
      <c r="G26" s="3286"/>
      <c r="H26" s="3286"/>
      <c r="I26" s="3286"/>
      <c r="J26" s="3286"/>
      <c r="K26" s="3286"/>
      <c r="L26" s="3286"/>
      <c r="M26" s="3287"/>
    </row>
    <row r="27" spans="2:13" ht="18" customHeight="1" x14ac:dyDescent="0.25">
      <c r="B27" s="1900" t="s">
        <v>1523</v>
      </c>
      <c r="C27" s="3285"/>
      <c r="D27" s="3285"/>
      <c r="E27" s="3285"/>
      <c r="F27" s="3285"/>
      <c r="G27" s="3286"/>
      <c r="H27" s="3286"/>
      <c r="I27" s="3286"/>
      <c r="J27" s="3286"/>
      <c r="K27" s="3286"/>
      <c r="L27" s="3286"/>
      <c r="M27" s="3287"/>
    </row>
    <row r="28" spans="2:13" ht="18" customHeight="1" x14ac:dyDescent="0.25">
      <c r="B28" s="1900" t="s">
        <v>1524</v>
      </c>
      <c r="C28" s="3285"/>
      <c r="D28" s="3285"/>
      <c r="E28" s="3285"/>
      <c r="F28" s="3285"/>
      <c r="G28" s="3286"/>
      <c r="H28" s="3286"/>
      <c r="I28" s="3286"/>
      <c r="J28" s="3286"/>
      <c r="K28" s="3286"/>
      <c r="L28" s="3286"/>
      <c r="M28" s="3287"/>
    </row>
    <row r="29" spans="2:13" ht="18" customHeight="1" x14ac:dyDescent="0.25">
      <c r="B29" s="1900" t="s">
        <v>481</v>
      </c>
      <c r="C29" s="3285"/>
      <c r="D29" s="3285"/>
      <c r="E29" s="3285"/>
      <c r="F29" s="3285"/>
      <c r="G29" s="3286"/>
      <c r="H29" s="3286"/>
      <c r="I29" s="3286"/>
      <c r="J29" s="3286"/>
      <c r="K29" s="3286"/>
      <c r="L29" s="3286"/>
      <c r="M29" s="3287"/>
    </row>
    <row r="30" spans="2:13" ht="18" customHeight="1" thickBot="1" x14ac:dyDescent="0.3">
      <c r="B30" s="2242" t="s">
        <v>1753</v>
      </c>
      <c r="C30" s="3309"/>
      <c r="D30" s="3309"/>
      <c r="E30" s="3309"/>
      <c r="F30" s="3309"/>
      <c r="G30" s="3310"/>
      <c r="H30" s="3310"/>
      <c r="I30" s="3310"/>
      <c r="J30" s="3310"/>
      <c r="K30" s="3310"/>
      <c r="L30" s="3310"/>
      <c r="M30" s="3311"/>
    </row>
    <row r="31" spans="2:13" ht="18" customHeight="1" x14ac:dyDescent="0.25">
      <c r="B31" s="1406" t="s">
        <v>1525</v>
      </c>
      <c r="C31" s="3282"/>
      <c r="D31" s="3282"/>
      <c r="E31" s="3282"/>
      <c r="F31" s="3282"/>
      <c r="G31" s="3283"/>
      <c r="H31" s="3283"/>
      <c r="I31" s="3283"/>
      <c r="J31" s="3283"/>
      <c r="K31" s="3283"/>
      <c r="L31" s="3283"/>
      <c r="M31" s="3284"/>
    </row>
    <row r="32" spans="2:13" ht="18" customHeight="1" x14ac:dyDescent="0.25">
      <c r="B32" s="1904" t="s">
        <v>1526</v>
      </c>
      <c r="C32" s="3285"/>
      <c r="D32" s="3285"/>
      <c r="E32" s="3285"/>
      <c r="F32" s="3285"/>
      <c r="G32" s="3286"/>
      <c r="H32" s="3286"/>
      <c r="I32" s="3286"/>
      <c r="J32" s="3286"/>
      <c r="K32" s="3286"/>
      <c r="L32" s="3286"/>
      <c r="M32" s="3287"/>
    </row>
    <row r="33" spans="2:13" ht="18" customHeight="1" x14ac:dyDescent="0.25">
      <c r="B33" s="1904" t="s">
        <v>1527</v>
      </c>
      <c r="C33" s="3285"/>
      <c r="D33" s="3285"/>
      <c r="E33" s="3285"/>
      <c r="F33" s="3285"/>
      <c r="G33" s="3286"/>
      <c r="H33" s="3286"/>
      <c r="I33" s="3286"/>
      <c r="J33" s="3286"/>
      <c r="K33" s="3286"/>
      <c r="L33" s="3286"/>
      <c r="M33" s="3287"/>
    </row>
    <row r="34" spans="2:13" ht="18" customHeight="1" x14ac:dyDescent="0.25">
      <c r="B34" s="1904" t="s">
        <v>1528</v>
      </c>
      <c r="C34" s="3285"/>
      <c r="D34" s="3285"/>
      <c r="E34" s="3285"/>
      <c r="F34" s="3285"/>
      <c r="G34" s="3286"/>
      <c r="H34" s="3286"/>
      <c r="I34" s="3286"/>
      <c r="J34" s="3286"/>
      <c r="K34" s="3286"/>
      <c r="L34" s="3286"/>
      <c r="M34" s="3287"/>
    </row>
    <row r="35" spans="2:13" ht="18" customHeight="1" x14ac:dyDescent="0.25">
      <c r="B35" s="1904" t="s">
        <v>1529</v>
      </c>
      <c r="C35" s="3285"/>
      <c r="D35" s="3285"/>
      <c r="E35" s="3285"/>
      <c r="F35" s="3285"/>
      <c r="G35" s="3286"/>
      <c r="H35" s="3286"/>
      <c r="I35" s="3286"/>
      <c r="J35" s="3286"/>
      <c r="K35" s="3286"/>
      <c r="L35" s="3286"/>
      <c r="M35" s="3287"/>
    </row>
    <row r="36" spans="2:13" ht="18" customHeight="1" x14ac:dyDescent="0.25">
      <c r="B36" s="1904" t="s">
        <v>1530</v>
      </c>
      <c r="C36" s="3285"/>
      <c r="D36" s="3285"/>
      <c r="E36" s="3285"/>
      <c r="F36" s="3285"/>
      <c r="G36" s="3286"/>
      <c r="H36" s="3286"/>
      <c r="I36" s="3286"/>
      <c r="J36" s="3286"/>
      <c r="K36" s="3286"/>
      <c r="L36" s="3286"/>
      <c r="M36" s="3287"/>
    </row>
    <row r="37" spans="2:13" ht="18" customHeight="1" x14ac:dyDescent="0.25">
      <c r="B37" s="1904" t="s">
        <v>1531</v>
      </c>
      <c r="C37" s="3285"/>
      <c r="D37" s="3285"/>
      <c r="E37" s="3285"/>
      <c r="F37" s="3285"/>
      <c r="G37" s="3286"/>
      <c r="H37" s="3286"/>
      <c r="I37" s="3286"/>
      <c r="J37" s="3286"/>
      <c r="K37" s="3286"/>
      <c r="L37" s="3286"/>
      <c r="M37" s="3287"/>
    </row>
    <row r="38" spans="2:13" ht="18" customHeight="1" x14ac:dyDescent="0.25">
      <c r="B38" s="1906" t="s">
        <v>737</v>
      </c>
      <c r="C38" s="3720"/>
      <c r="D38" s="3720"/>
      <c r="E38" s="3720"/>
      <c r="F38" s="3720"/>
      <c r="G38" s="3721"/>
      <c r="H38" s="3721"/>
      <c r="I38" s="3721"/>
      <c r="J38" s="3721"/>
      <c r="K38" s="3721"/>
      <c r="L38" s="3721"/>
      <c r="M38" s="3722"/>
    </row>
    <row r="39" spans="2:13" ht="18" customHeight="1" x14ac:dyDescent="0.25">
      <c r="B39" s="1906" t="s">
        <v>738</v>
      </c>
      <c r="C39" s="3720"/>
      <c r="D39" s="3720"/>
      <c r="E39" s="3720"/>
      <c r="F39" s="3720"/>
      <c r="G39" s="3721"/>
      <c r="H39" s="3721"/>
      <c r="I39" s="3721"/>
      <c r="J39" s="3721"/>
      <c r="K39" s="3721"/>
      <c r="L39" s="3721"/>
      <c r="M39" s="3722"/>
    </row>
    <row r="40" spans="2:13" ht="18" customHeight="1" x14ac:dyDescent="0.25">
      <c r="B40" s="1906" t="s">
        <v>1532</v>
      </c>
      <c r="C40" s="3720"/>
      <c r="D40" s="3720"/>
      <c r="E40" s="3720"/>
      <c r="F40" s="3720"/>
      <c r="G40" s="3721"/>
      <c r="H40" s="3721"/>
      <c r="I40" s="3721"/>
      <c r="J40" s="3721"/>
      <c r="K40" s="3721"/>
      <c r="L40" s="3721"/>
      <c r="M40" s="3722"/>
    </row>
    <row r="41" spans="2:13" ht="18" customHeight="1" thickBot="1" x14ac:dyDescent="0.3">
      <c r="B41" s="2243" t="s">
        <v>1533</v>
      </c>
      <c r="C41" s="3720"/>
      <c r="D41" s="3720"/>
      <c r="E41" s="3720"/>
      <c r="F41" s="3720"/>
      <c r="G41" s="3721"/>
      <c r="H41" s="3721"/>
      <c r="I41" s="3721"/>
      <c r="J41" s="3721"/>
      <c r="K41" s="3721"/>
      <c r="L41" s="3721"/>
      <c r="M41" s="3722"/>
    </row>
    <row r="42" spans="2:13" ht="18" customHeight="1" x14ac:dyDescent="0.25">
      <c r="B42" s="1406" t="s">
        <v>1754</v>
      </c>
      <c r="C42" s="3289"/>
      <c r="D42" s="3289"/>
      <c r="E42" s="3289"/>
      <c r="F42" s="3289"/>
      <c r="G42" s="3290"/>
      <c r="H42" s="3290"/>
      <c r="I42" s="3290"/>
      <c r="J42" s="3290"/>
      <c r="K42" s="3290"/>
      <c r="L42" s="3290"/>
      <c r="M42" s="3291"/>
    </row>
    <row r="43" spans="2:13" ht="18" customHeight="1" x14ac:dyDescent="0.25">
      <c r="B43" s="1904" t="s">
        <v>1003</v>
      </c>
      <c r="C43" s="3285"/>
      <c r="D43" s="3285"/>
      <c r="E43" s="3285"/>
      <c r="F43" s="3285"/>
      <c r="G43" s="3286"/>
      <c r="H43" s="3286"/>
      <c r="I43" s="3286"/>
      <c r="J43" s="3286"/>
      <c r="K43" s="3286"/>
      <c r="L43" s="3286"/>
      <c r="M43" s="3287"/>
    </row>
    <row r="44" spans="2:13" ht="18" customHeight="1" x14ac:dyDescent="0.25">
      <c r="B44" s="1904" t="s">
        <v>1006</v>
      </c>
      <c r="C44" s="3285"/>
      <c r="D44" s="3285"/>
      <c r="E44" s="3285"/>
      <c r="F44" s="3285"/>
      <c r="G44" s="3286"/>
      <c r="H44" s="3286"/>
      <c r="I44" s="3286"/>
      <c r="J44" s="3286"/>
      <c r="K44" s="3286"/>
      <c r="L44" s="3286"/>
      <c r="M44" s="3287"/>
    </row>
    <row r="45" spans="2:13" ht="18" customHeight="1" x14ac:dyDescent="0.25">
      <c r="B45" s="1904" t="s">
        <v>1755</v>
      </c>
      <c r="C45" s="3285"/>
      <c r="D45" s="3285"/>
      <c r="E45" s="3285"/>
      <c r="F45" s="3285"/>
      <c r="G45" s="3286"/>
      <c r="H45" s="3286"/>
      <c r="I45" s="3286"/>
      <c r="J45" s="3286"/>
      <c r="K45" s="3286"/>
      <c r="L45" s="3286"/>
      <c r="M45" s="3287"/>
    </row>
    <row r="46" spans="2:13" ht="18" customHeight="1" x14ac:dyDescent="0.25">
      <c r="B46" s="1904" t="s">
        <v>1559</v>
      </c>
      <c r="C46" s="3285"/>
      <c r="D46" s="3285"/>
      <c r="E46" s="3285"/>
      <c r="F46" s="3285"/>
      <c r="G46" s="3286"/>
      <c r="H46" s="3286"/>
      <c r="I46" s="3286"/>
      <c r="J46" s="3286"/>
      <c r="K46" s="3286"/>
      <c r="L46" s="3286"/>
      <c r="M46" s="3287"/>
    </row>
    <row r="47" spans="2:13" ht="18" customHeight="1" x14ac:dyDescent="0.25">
      <c r="B47" s="1904" t="s">
        <v>1014</v>
      </c>
      <c r="C47" s="3285"/>
      <c r="D47" s="3285"/>
      <c r="E47" s="3285"/>
      <c r="F47" s="3285"/>
      <c r="G47" s="3286"/>
      <c r="H47" s="3286"/>
      <c r="I47" s="3286"/>
      <c r="J47" s="3286"/>
      <c r="K47" s="3286"/>
      <c r="L47" s="3286"/>
      <c r="M47" s="3287"/>
    </row>
    <row r="48" spans="2:13" ht="18" customHeight="1" x14ac:dyDescent="0.25">
      <c r="B48" s="1904" t="s">
        <v>1561</v>
      </c>
      <c r="C48" s="3285"/>
      <c r="D48" s="3285"/>
      <c r="E48" s="3285"/>
      <c r="F48" s="3285"/>
      <c r="G48" s="3286"/>
      <c r="H48" s="3286"/>
      <c r="I48" s="3286"/>
      <c r="J48" s="3286"/>
      <c r="K48" s="3286"/>
      <c r="L48" s="3286"/>
      <c r="M48" s="3287"/>
    </row>
    <row r="49" spans="2:13" ht="18" customHeight="1" x14ac:dyDescent="0.25">
      <c r="B49" s="1904" t="s">
        <v>1562</v>
      </c>
      <c r="C49" s="3720"/>
      <c r="D49" s="3720"/>
      <c r="E49" s="3720"/>
      <c r="F49" s="3720"/>
      <c r="G49" s="3721"/>
      <c r="H49" s="3721"/>
      <c r="I49" s="3721"/>
      <c r="J49" s="3721"/>
      <c r="K49" s="3721"/>
      <c r="L49" s="3721"/>
      <c r="M49" s="3722"/>
    </row>
    <row r="50" spans="2:13" ht="18" customHeight="1" thickBot="1" x14ac:dyDescent="0.3">
      <c r="B50" s="2243" t="s">
        <v>1756</v>
      </c>
      <c r="C50" s="3309"/>
      <c r="D50" s="3309"/>
      <c r="E50" s="3309"/>
      <c r="F50" s="3309"/>
      <c r="G50" s="3310"/>
      <c r="H50" s="3310"/>
      <c r="I50" s="3310"/>
      <c r="J50" s="3310"/>
      <c r="K50" s="3310"/>
      <c r="L50" s="3310"/>
      <c r="M50" s="3311"/>
    </row>
    <row r="51" spans="2:13" ht="18" customHeight="1" x14ac:dyDescent="0.25">
      <c r="B51" s="1406" t="s">
        <v>1534</v>
      </c>
      <c r="C51" s="3282"/>
      <c r="D51" s="3282"/>
      <c r="E51" s="3282"/>
      <c r="F51" s="3282"/>
      <c r="G51" s="3283"/>
      <c r="H51" s="3283"/>
      <c r="I51" s="3283"/>
      <c r="J51" s="3283"/>
      <c r="K51" s="3283"/>
      <c r="L51" s="3283"/>
      <c r="M51" s="3284"/>
    </row>
    <row r="52" spans="2:13" ht="18" customHeight="1" x14ac:dyDescent="0.25">
      <c r="B52" s="1904" t="s">
        <v>1757</v>
      </c>
      <c r="C52" s="3285"/>
      <c r="D52" s="3285"/>
      <c r="E52" s="3285"/>
      <c r="F52" s="3285"/>
      <c r="G52" s="3286"/>
      <c r="H52" s="3286"/>
      <c r="I52" s="3286"/>
      <c r="J52" s="3286"/>
      <c r="K52" s="3286"/>
      <c r="L52" s="3286"/>
      <c r="M52" s="3287"/>
    </row>
    <row r="53" spans="2:13" ht="18" customHeight="1" x14ac:dyDescent="0.25">
      <c r="B53" s="1904" t="s">
        <v>1565</v>
      </c>
      <c r="C53" s="3285"/>
      <c r="D53" s="3285"/>
      <c r="E53" s="3285"/>
      <c r="F53" s="3285"/>
      <c r="G53" s="3286"/>
      <c r="H53" s="3286"/>
      <c r="I53" s="3286"/>
      <c r="J53" s="3286"/>
      <c r="K53" s="3286"/>
      <c r="L53" s="3286"/>
      <c r="M53" s="3287"/>
    </row>
    <row r="54" spans="2:13" ht="18" customHeight="1" x14ac:dyDescent="0.25">
      <c r="B54" s="1904" t="s">
        <v>1566</v>
      </c>
      <c r="C54" s="3285"/>
      <c r="D54" s="3285"/>
      <c r="E54" s="3285"/>
      <c r="F54" s="3285"/>
      <c r="G54" s="3286"/>
      <c r="H54" s="3286"/>
      <c r="I54" s="3286"/>
      <c r="J54" s="3286"/>
      <c r="K54" s="3286"/>
      <c r="L54" s="3286"/>
      <c r="M54" s="3287"/>
    </row>
    <row r="55" spans="2:13" ht="18" customHeight="1" x14ac:dyDescent="0.25">
      <c r="B55" s="1904" t="s">
        <v>1536</v>
      </c>
      <c r="C55" s="3285"/>
      <c r="D55" s="3285"/>
      <c r="E55" s="3285"/>
      <c r="F55" s="3285"/>
      <c r="G55" s="3286"/>
      <c r="H55" s="3286"/>
      <c r="I55" s="3286"/>
      <c r="J55" s="3286"/>
      <c r="K55" s="3286"/>
      <c r="L55" s="3286"/>
      <c r="M55" s="3287"/>
    </row>
    <row r="56" spans="2:13" ht="18" customHeight="1" thickBot="1" x14ac:dyDescent="0.3">
      <c r="B56" s="2284" t="s">
        <v>1758</v>
      </c>
      <c r="C56" s="3720"/>
      <c r="D56" s="3720"/>
      <c r="E56" s="3720"/>
      <c r="F56" s="3720"/>
      <c r="G56" s="3721"/>
      <c r="H56" s="3721"/>
      <c r="I56" s="3721"/>
      <c r="J56" s="3721"/>
      <c r="K56" s="3721"/>
      <c r="L56" s="3721"/>
      <c r="M56" s="3722"/>
    </row>
    <row r="57" spans="2:13" ht="18" customHeight="1" thickBot="1" x14ac:dyDescent="0.3">
      <c r="B57" s="2360" t="s">
        <v>2116</v>
      </c>
      <c r="C57" s="3294"/>
      <c r="D57" s="3294"/>
      <c r="E57" s="3294"/>
      <c r="F57" s="3294"/>
      <c r="G57" s="3294"/>
      <c r="H57" s="3294"/>
      <c r="I57" s="3294"/>
      <c r="J57" s="3294"/>
      <c r="K57" s="3295"/>
      <c r="L57" s="3295"/>
      <c r="M57" s="3296"/>
    </row>
    <row r="58" spans="2:13" ht="18" customHeight="1" thickBot="1" x14ac:dyDescent="0.3">
      <c r="B58" s="3307"/>
      <c r="C58" s="3307"/>
      <c r="D58" s="3307"/>
      <c r="E58" s="3307"/>
      <c r="F58" s="3307"/>
      <c r="G58" s="3307"/>
      <c r="H58" s="3307"/>
      <c r="I58" s="3307"/>
      <c r="J58" s="3307"/>
      <c r="K58" s="3307"/>
      <c r="L58" s="3307"/>
      <c r="M58" s="3307"/>
    </row>
    <row r="59" spans="2:13" ht="18" customHeight="1" x14ac:dyDescent="0.25">
      <c r="B59" s="1407" t="s">
        <v>1759</v>
      </c>
      <c r="C59" s="3298"/>
      <c r="D59" s="4281"/>
      <c r="E59" s="4281"/>
      <c r="F59" s="4281"/>
      <c r="G59" s="4281"/>
      <c r="H59" s="4281"/>
      <c r="I59" s="4281"/>
      <c r="J59" s="4281"/>
      <c r="K59" s="4281"/>
      <c r="L59" s="4281"/>
      <c r="M59" s="4282"/>
    </row>
    <row r="60" spans="2:13" ht="18" customHeight="1" x14ac:dyDescent="0.25">
      <c r="B60" s="2246" t="s">
        <v>111</v>
      </c>
      <c r="C60" s="3285"/>
      <c r="D60" s="3285"/>
      <c r="E60" s="3285"/>
      <c r="F60" s="3285"/>
      <c r="G60" s="3286"/>
      <c r="H60" s="3286"/>
      <c r="I60" s="3286"/>
      <c r="J60" s="3286"/>
      <c r="K60" s="3286"/>
      <c r="L60" s="3286"/>
      <c r="M60" s="3287"/>
    </row>
    <row r="61" spans="2:13" ht="18" customHeight="1" x14ac:dyDescent="0.25">
      <c r="B61" s="2238" t="s">
        <v>112</v>
      </c>
      <c r="C61" s="3285"/>
      <c r="D61" s="3285"/>
      <c r="E61" s="3285"/>
      <c r="F61" s="3285"/>
      <c r="G61" s="3286"/>
      <c r="H61" s="3286"/>
      <c r="I61" s="3286"/>
      <c r="J61" s="3286"/>
      <c r="K61" s="3286"/>
      <c r="L61" s="3286"/>
      <c r="M61" s="3287"/>
    </row>
    <row r="62" spans="2:13" ht="18" customHeight="1" x14ac:dyDescent="0.25">
      <c r="B62" s="2247" t="s">
        <v>1537</v>
      </c>
      <c r="C62" s="3285"/>
      <c r="D62" s="3285"/>
      <c r="E62" s="3285"/>
      <c r="F62" s="3285"/>
      <c r="G62" s="3286"/>
      <c r="H62" s="3286"/>
      <c r="I62" s="3286"/>
      <c r="J62" s="3286"/>
      <c r="K62" s="3286"/>
      <c r="L62" s="3286"/>
      <c r="M62" s="3287"/>
    </row>
    <row r="63" spans="2:13" ht="18" customHeight="1" x14ac:dyDescent="0.25">
      <c r="B63" s="2248" t="s">
        <v>114</v>
      </c>
      <c r="C63" s="3285"/>
      <c r="D63" s="3285"/>
      <c r="E63" s="3285"/>
      <c r="F63" s="3285"/>
      <c r="G63" s="3286"/>
      <c r="H63" s="3286"/>
      <c r="I63" s="3286"/>
      <c r="J63" s="3286"/>
      <c r="K63" s="3286"/>
      <c r="L63" s="3286"/>
      <c r="M63" s="3287"/>
    </row>
    <row r="64" spans="2:13" ht="18" customHeight="1" x14ac:dyDescent="0.25">
      <c r="B64" s="2246" t="s">
        <v>115</v>
      </c>
      <c r="C64" s="3285"/>
      <c r="D64" s="3285"/>
      <c r="E64" s="3285"/>
      <c r="F64" s="3285"/>
      <c r="G64" s="3286"/>
      <c r="H64" s="3286"/>
      <c r="I64" s="3286"/>
      <c r="J64" s="3286"/>
      <c r="K64" s="3286"/>
      <c r="L64" s="3286"/>
      <c r="M64" s="3287"/>
    </row>
    <row r="65" spans="2:13" ht="18" customHeight="1" x14ac:dyDescent="0.25">
      <c r="B65" s="2250" t="s">
        <v>1538</v>
      </c>
      <c r="C65" s="3285"/>
      <c r="D65" s="3285"/>
      <c r="E65" s="3285"/>
      <c r="F65" s="3285"/>
      <c r="G65" s="3286"/>
      <c r="H65" s="3286"/>
      <c r="I65" s="3286"/>
      <c r="J65" s="3286"/>
      <c r="K65" s="3286"/>
      <c r="L65" s="3286"/>
      <c r="M65" s="3287"/>
    </row>
    <row r="66" spans="2:13" ht="18" customHeight="1" x14ac:dyDescent="0.25">
      <c r="B66" s="2251" t="s">
        <v>1539</v>
      </c>
      <c r="C66" s="3720"/>
      <c r="D66" s="3720"/>
      <c r="E66" s="3720"/>
      <c r="F66" s="3720"/>
      <c r="G66" s="3721"/>
      <c r="H66" s="3721"/>
      <c r="I66" s="3721"/>
      <c r="J66" s="3721"/>
      <c r="K66" s="3721"/>
      <c r="L66" s="3721"/>
      <c r="M66" s="3722"/>
    </row>
    <row r="67" spans="2:13" ht="18" customHeight="1" thickBot="1" x14ac:dyDescent="0.3">
      <c r="B67" s="1408" t="s">
        <v>1570</v>
      </c>
      <c r="C67" s="3309"/>
      <c r="D67" s="3309"/>
      <c r="E67" s="3309"/>
      <c r="F67" s="3309"/>
      <c r="G67" s="3310"/>
      <c r="H67" s="3310"/>
      <c r="I67" s="3310"/>
      <c r="J67" s="3310"/>
      <c r="K67" s="3310"/>
      <c r="L67" s="3310"/>
      <c r="M67" s="3311"/>
    </row>
    <row r="68" spans="2:13" ht="18" customHeight="1" thickBot="1" x14ac:dyDescent="0.3"/>
    <row r="69" spans="2:13" ht="18" customHeight="1" thickBot="1" x14ac:dyDescent="0.3">
      <c r="B69" s="1409" t="s">
        <v>1760</v>
      </c>
      <c r="C69" s="3294"/>
      <c r="D69" s="3294"/>
      <c r="E69" s="3294"/>
      <c r="F69" s="3294"/>
      <c r="G69" s="3295"/>
      <c r="H69" s="3295"/>
      <c r="I69" s="3295"/>
      <c r="J69" s="3295"/>
      <c r="K69" s="3295"/>
      <c r="L69" s="3295"/>
      <c r="M69" s="3296"/>
    </row>
    <row r="70" spans="2:13" ht="18" customHeight="1" thickBot="1" x14ac:dyDescent="0.3">
      <c r="B70" s="1723"/>
      <c r="C70" s="3307"/>
      <c r="D70" s="3307"/>
      <c r="E70" s="3307"/>
      <c r="F70" s="3307"/>
      <c r="G70" s="3307"/>
      <c r="H70" s="3307"/>
      <c r="I70" s="3307"/>
      <c r="J70" s="3307"/>
      <c r="K70" s="3307"/>
      <c r="L70" s="3307"/>
      <c r="M70" s="3307"/>
    </row>
    <row r="71" spans="2:13" ht="18" customHeight="1" x14ac:dyDescent="0.25">
      <c r="B71" s="1410" t="s">
        <v>2179</v>
      </c>
      <c r="C71" s="3289"/>
      <c r="D71" s="3289"/>
      <c r="E71" s="3289"/>
      <c r="F71" s="3289"/>
      <c r="G71" s="3290"/>
      <c r="H71" s="3290"/>
      <c r="I71" s="3290"/>
      <c r="J71" s="3290"/>
      <c r="K71" s="3290"/>
      <c r="L71" s="3290"/>
      <c r="M71" s="3291"/>
    </row>
    <row r="72" spans="2:13" ht="18" customHeight="1" x14ac:dyDescent="0.25">
      <c r="B72" s="1411" t="s">
        <v>2180</v>
      </c>
      <c r="C72" s="3285"/>
      <c r="D72" s="3285"/>
      <c r="E72" s="3285"/>
      <c r="F72" s="3285"/>
      <c r="G72" s="3286"/>
      <c r="H72" s="3286"/>
      <c r="I72" s="3286"/>
      <c r="J72" s="3286"/>
      <c r="K72" s="3286"/>
      <c r="L72" s="3286"/>
      <c r="M72" s="3287"/>
    </row>
    <row r="73" spans="2:13" ht="18" customHeight="1" x14ac:dyDescent="0.25">
      <c r="B73" s="1411" t="s">
        <v>2175</v>
      </c>
      <c r="C73" s="3285"/>
      <c r="D73" s="3285"/>
      <c r="E73" s="3285"/>
      <c r="F73" s="3285"/>
      <c r="G73" s="3286"/>
      <c r="H73" s="3286"/>
      <c r="I73" s="3286"/>
      <c r="J73" s="3286"/>
      <c r="K73" s="3286"/>
      <c r="L73" s="3286"/>
      <c r="M73" s="3287"/>
    </row>
    <row r="74" spans="2:13" ht="18" customHeight="1" thickBot="1" x14ac:dyDescent="0.3">
      <c r="B74" s="4280" t="s">
        <v>2181</v>
      </c>
      <c r="C74" s="3309"/>
      <c r="D74" s="3309"/>
      <c r="E74" s="3309"/>
      <c r="F74" s="3309"/>
      <c r="G74" s="3310"/>
      <c r="H74" s="3310"/>
      <c r="I74" s="3310"/>
      <c r="J74" s="3310"/>
      <c r="K74" s="3310"/>
      <c r="L74" s="3310"/>
      <c r="M74" s="3311"/>
    </row>
    <row r="75" spans="2:13" x14ac:dyDescent="0.25">
      <c r="E75" t="s">
        <v>390</v>
      </c>
    </row>
    <row r="76" spans="2:13" x14ac:dyDescent="0.25">
      <c r="B76" s="3312"/>
      <c r="C76" s="3312"/>
      <c r="D76" s="3312"/>
    </row>
  </sheetData>
  <dataValidations count="1">
    <dataValidation allowBlank="1" showInputMessage="1" showErrorMessage="1" sqref="B1 B3:B6 M8:M9 M1:M6 C8:D9 B69:B74 B76 B50:B67 B8:B49 E8:L8" xr:uid="{E88247BD-491D-49DE-AEC8-2C638A8A7F0B}"/>
  </dataValidations>
  <hyperlinks>
    <hyperlink ref="B7" location="Index" display="Back to Index" xr:uid="{4183B278-521D-4995-BABA-DFEFBCDDC2C5}"/>
  </hyperlinks>
  <printOptions horizontalCentered="1" verticalCentered="1"/>
  <pageMargins left="0.39370078740157483" right="0.39370078740157483" top="0.39370078740157483" bottom="0.39370078740157483" header="0.19685039370078741" footer="0.19685039370078741"/>
  <pageSetup paperSize="9" scale="37" fitToWidth="0" orientation="landscape" r:id="rId1"/>
  <headerFooter alignWithMargins="0">
    <oddFooter>&amp;L&amp;A</oddFoot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E0CEF-AD90-4356-9C2F-E2A66F090558}">
  <sheetPr codeName="Sheet63">
    <pageSetUpPr fitToPage="1"/>
  </sheetPr>
  <dimension ref="A1:N75"/>
  <sheetViews>
    <sheetView showGridLines="0" zoomScaleNormal="100" zoomScaleSheetLayoutView="85" workbookViewId="0">
      <pane xSplit="2" ySplit="9" topLeftCell="C10" activePane="bottomRight" state="frozen"/>
      <selection pane="topRight"/>
      <selection pane="bottomLeft"/>
      <selection pane="bottomRight"/>
    </sheetView>
  </sheetViews>
  <sheetFormatPr defaultColWidth="8" defaultRowHeight="12" customHeight="1" x14ac:dyDescent="0.25"/>
  <cols>
    <col min="1" max="1" width="1.90625" customWidth="1"/>
    <col min="2" max="2" width="57.08984375" customWidth="1"/>
    <col min="3" max="13" width="16.90625" customWidth="1"/>
    <col min="14" max="14" width="10.90625" customWidth="1"/>
    <col min="15" max="15" width="9.08984375" customWidth="1"/>
    <col min="16" max="16" width="8.453125" customWidth="1"/>
    <col min="17" max="19" width="8.90625" customWidth="1"/>
    <col min="20" max="20" width="8.54296875" customWidth="1"/>
    <col min="21" max="22" width="8.90625" customWidth="1"/>
    <col min="23" max="24" width="9.08984375" customWidth="1"/>
    <col min="25" max="25" width="8.90625" customWidth="1"/>
    <col min="26" max="26" width="9.08984375" customWidth="1"/>
    <col min="27" max="27" width="9.90625" customWidth="1"/>
    <col min="28" max="29" width="8.54296875" customWidth="1"/>
    <col min="30" max="32" width="9" customWidth="1"/>
    <col min="33" max="34" width="9.08984375" customWidth="1"/>
    <col min="35" max="35" width="9" customWidth="1"/>
    <col min="36" max="36" width="9.08984375" customWidth="1"/>
    <col min="37" max="37" width="8.54296875" customWidth="1"/>
  </cols>
  <sheetData>
    <row r="1" spans="1:14" ht="17.25" customHeight="1" x14ac:dyDescent="0.25">
      <c r="B1" s="1392" t="s">
        <v>1740</v>
      </c>
      <c r="C1" s="405"/>
      <c r="D1" s="405"/>
      <c r="E1" s="405"/>
      <c r="F1" s="405"/>
      <c r="G1" s="405"/>
      <c r="H1" s="405"/>
      <c r="I1" s="405"/>
      <c r="J1" s="405"/>
      <c r="K1" s="405"/>
      <c r="L1" s="405"/>
      <c r="M1" s="362" t="s">
        <v>61</v>
      </c>
    </row>
    <row r="2" spans="1:14" ht="15.75" customHeight="1" x14ac:dyDescent="0.25">
      <c r="B2" s="4" t="s">
        <v>1761</v>
      </c>
      <c r="C2" s="405"/>
      <c r="D2" s="405"/>
      <c r="E2" s="405"/>
      <c r="F2" s="405"/>
      <c r="G2" s="405"/>
      <c r="H2" s="405"/>
      <c r="I2" s="405"/>
      <c r="J2" s="405"/>
      <c r="K2" s="405"/>
      <c r="L2" s="405"/>
      <c r="M2" s="362" t="s">
        <v>63</v>
      </c>
    </row>
    <row r="3" spans="1:14" ht="15.75" customHeight="1" x14ac:dyDescent="0.25">
      <c r="A3" s="4135"/>
      <c r="B3" s="1392" t="s">
        <v>1762</v>
      </c>
      <c r="C3" s="405"/>
      <c r="D3" s="405"/>
      <c r="E3" s="405"/>
      <c r="F3" s="405"/>
      <c r="G3" s="405"/>
      <c r="H3" s="405"/>
      <c r="I3" s="405"/>
      <c r="J3" s="405"/>
      <c r="K3" s="405"/>
      <c r="L3" s="405"/>
      <c r="M3" s="362" t="s">
        <v>64</v>
      </c>
    </row>
    <row r="4" spans="1:14" ht="15.75" hidden="1" customHeight="1" x14ac:dyDescent="0.25">
      <c r="A4" s="4135"/>
      <c r="B4" s="1392"/>
      <c r="C4" s="405"/>
      <c r="D4" s="405"/>
      <c r="E4" s="405"/>
      <c r="F4" s="405"/>
      <c r="G4" s="405"/>
      <c r="H4" s="405"/>
      <c r="I4" s="405"/>
      <c r="J4" s="405"/>
      <c r="K4" s="405"/>
      <c r="L4" s="405"/>
      <c r="M4" s="362"/>
    </row>
    <row r="5" spans="1:14" ht="15.75" hidden="1" customHeight="1" x14ac:dyDescent="0.25">
      <c r="A5" s="4135"/>
      <c r="B5" s="1392"/>
      <c r="C5" s="405"/>
      <c r="D5" s="405"/>
      <c r="E5" s="405"/>
      <c r="F5" s="405"/>
      <c r="G5" s="405"/>
      <c r="H5" s="405"/>
      <c r="I5" s="405"/>
      <c r="J5" s="405"/>
      <c r="K5" s="405"/>
      <c r="L5" s="405"/>
      <c r="M5" s="362"/>
    </row>
    <row r="6" spans="1:14" ht="15.75" hidden="1" customHeight="1" x14ac:dyDescent="0.25">
      <c r="A6" s="4135"/>
      <c r="B6" s="1392"/>
      <c r="C6" s="405"/>
      <c r="D6" s="405"/>
      <c r="E6" s="405"/>
      <c r="F6" s="405"/>
      <c r="G6" s="405"/>
      <c r="H6" s="405"/>
      <c r="I6" s="405"/>
      <c r="J6" s="405"/>
      <c r="K6" s="405"/>
      <c r="L6" s="405"/>
      <c r="M6" s="362"/>
    </row>
    <row r="7" spans="1:14" ht="12.75" customHeight="1" thickBot="1" x14ac:dyDescent="0.3">
      <c r="A7" s="4135"/>
      <c r="B7" s="4122" t="s">
        <v>65</v>
      </c>
      <c r="C7" s="405"/>
      <c r="D7" s="405"/>
      <c r="E7" s="405"/>
      <c r="F7" s="405"/>
      <c r="G7" s="405"/>
      <c r="H7" s="405"/>
      <c r="I7" s="405"/>
      <c r="J7" s="405"/>
      <c r="K7" s="405"/>
      <c r="L7" s="405"/>
      <c r="M7" s="405"/>
    </row>
    <row r="8" spans="1:14" ht="60" customHeight="1" x14ac:dyDescent="0.25">
      <c r="B8" s="2831" t="s">
        <v>66</v>
      </c>
      <c r="C8" s="2389" t="s">
        <v>1743</v>
      </c>
      <c r="D8" s="2389" t="s">
        <v>1744</v>
      </c>
      <c r="E8" s="1394" t="s">
        <v>1745</v>
      </c>
      <c r="F8" s="1395" t="s">
        <v>1746</v>
      </c>
      <c r="G8" s="1395" t="s">
        <v>1746</v>
      </c>
      <c r="H8" s="1395" t="s">
        <v>1746</v>
      </c>
      <c r="I8" s="1395" t="s">
        <v>1747</v>
      </c>
      <c r="J8" s="1395" t="s">
        <v>1748</v>
      </c>
      <c r="K8" s="1395" t="s">
        <v>1748</v>
      </c>
      <c r="L8" s="1395" t="s">
        <v>1748</v>
      </c>
      <c r="M8" s="1396" t="s">
        <v>2191</v>
      </c>
      <c r="N8" s="1264"/>
    </row>
    <row r="9" spans="1:14" ht="18" customHeight="1" thickBot="1" x14ac:dyDescent="0.3">
      <c r="B9" s="2832"/>
      <c r="C9" s="1398" t="s">
        <v>74</v>
      </c>
      <c r="D9" s="1399"/>
      <c r="E9" s="1399"/>
      <c r="F9" s="1400"/>
      <c r="G9" s="1399"/>
      <c r="H9" s="1399"/>
      <c r="I9" s="1399"/>
      <c r="J9" s="1399"/>
      <c r="K9" s="1399"/>
      <c r="L9" s="1399"/>
      <c r="M9" s="1401" t="s">
        <v>672</v>
      </c>
      <c r="N9" s="1264"/>
    </row>
    <row r="10" spans="1:14" ht="18" customHeight="1" thickTop="1" x14ac:dyDescent="0.25">
      <c r="B10" s="1403" t="s">
        <v>1510</v>
      </c>
      <c r="C10" s="3282"/>
      <c r="D10" s="3282"/>
      <c r="E10" s="3282"/>
      <c r="F10" s="3282"/>
      <c r="G10" s="3283"/>
      <c r="H10" s="3283"/>
      <c r="I10" s="3283"/>
      <c r="J10" s="3283"/>
      <c r="K10" s="3283"/>
      <c r="L10" s="3283"/>
      <c r="M10" s="3284"/>
      <c r="N10" s="1264"/>
    </row>
    <row r="11" spans="1:14" ht="18" customHeight="1" x14ac:dyDescent="0.25">
      <c r="B11" s="2237" t="s">
        <v>1511</v>
      </c>
      <c r="C11" s="3285"/>
      <c r="D11" s="3285"/>
      <c r="E11" s="3285"/>
      <c r="F11" s="3285"/>
      <c r="G11" s="3286"/>
      <c r="H11" s="3286"/>
      <c r="I11" s="3286"/>
      <c r="J11" s="3286"/>
      <c r="K11" s="3286"/>
      <c r="L11" s="3286"/>
      <c r="M11" s="3287"/>
      <c r="N11" s="1264"/>
    </row>
    <row r="12" spans="1:14" ht="18" customHeight="1" x14ac:dyDescent="0.25">
      <c r="B12" s="2238" t="s">
        <v>1512</v>
      </c>
      <c r="C12" s="3285"/>
      <c r="D12" s="3285"/>
      <c r="E12" s="3285"/>
      <c r="F12" s="3285"/>
      <c r="G12" s="3286"/>
      <c r="H12" s="3286"/>
      <c r="I12" s="3286"/>
      <c r="J12" s="3286"/>
      <c r="K12" s="3286"/>
      <c r="L12" s="3286"/>
      <c r="M12" s="3287"/>
      <c r="N12" s="1264"/>
    </row>
    <row r="13" spans="1:14" ht="18" customHeight="1" x14ac:dyDescent="0.25">
      <c r="B13" s="2238" t="s">
        <v>1752</v>
      </c>
      <c r="C13" s="3285"/>
      <c r="D13" s="3285"/>
      <c r="E13" s="3285"/>
      <c r="F13" s="3285"/>
      <c r="G13" s="3286"/>
      <c r="H13" s="3286"/>
      <c r="I13" s="3286"/>
      <c r="J13" s="3286"/>
      <c r="K13" s="3286"/>
      <c r="L13" s="3286"/>
      <c r="M13" s="3287"/>
      <c r="N13" s="1264"/>
    </row>
    <row r="14" spans="1:14" ht="18" customHeight="1" x14ac:dyDescent="0.25">
      <c r="B14" s="2238" t="s">
        <v>1514</v>
      </c>
      <c r="C14" s="3285"/>
      <c r="D14" s="3285"/>
      <c r="E14" s="3285"/>
      <c r="F14" s="3285"/>
      <c r="G14" s="3286"/>
      <c r="H14" s="3286"/>
      <c r="I14" s="3286"/>
      <c r="J14" s="3286"/>
      <c r="K14" s="3286"/>
      <c r="L14" s="3286"/>
      <c r="M14" s="3287"/>
      <c r="N14" s="1264"/>
    </row>
    <row r="15" spans="1:14" ht="18" customHeight="1" x14ac:dyDescent="0.25">
      <c r="B15" s="2238" t="s">
        <v>1515</v>
      </c>
      <c r="C15" s="3285"/>
      <c r="D15" s="3285"/>
      <c r="E15" s="3285"/>
      <c r="F15" s="3285"/>
      <c r="G15" s="3286"/>
      <c r="H15" s="3286"/>
      <c r="I15" s="3286"/>
      <c r="J15" s="3286"/>
      <c r="K15" s="3286"/>
      <c r="L15" s="3286"/>
      <c r="M15" s="3287"/>
      <c r="N15" s="1264"/>
    </row>
    <row r="16" spans="1:14" ht="18" customHeight="1" x14ac:dyDescent="0.25">
      <c r="B16" s="2238" t="s">
        <v>1516</v>
      </c>
      <c r="C16" s="3285"/>
      <c r="D16" s="3285"/>
      <c r="E16" s="3285"/>
      <c r="F16" s="3285"/>
      <c r="G16" s="3286"/>
      <c r="H16" s="3286"/>
      <c r="I16" s="3286"/>
      <c r="J16" s="3286"/>
      <c r="K16" s="3286"/>
      <c r="L16" s="3286"/>
      <c r="M16" s="3287"/>
      <c r="N16" s="1264"/>
    </row>
    <row r="17" spans="2:14" ht="18" customHeight="1" x14ac:dyDescent="0.25">
      <c r="B17" s="2237" t="s">
        <v>100</v>
      </c>
      <c r="C17" s="3285"/>
      <c r="D17" s="3285"/>
      <c r="E17" s="3285"/>
      <c r="F17" s="3285"/>
      <c r="G17" s="3286"/>
      <c r="H17" s="3286"/>
      <c r="I17" s="3286"/>
      <c r="J17" s="3286"/>
      <c r="K17" s="3286"/>
      <c r="L17" s="3286"/>
      <c r="M17" s="3287"/>
      <c r="N17" s="1264"/>
    </row>
    <row r="18" spans="2:14" ht="18" customHeight="1" x14ac:dyDescent="0.25">
      <c r="B18" s="2238" t="s">
        <v>1517</v>
      </c>
      <c r="C18" s="3285"/>
      <c r="D18" s="3285"/>
      <c r="E18" s="3285"/>
      <c r="F18" s="3285"/>
      <c r="G18" s="3286"/>
      <c r="H18" s="3286"/>
      <c r="I18" s="3286"/>
      <c r="J18" s="3286"/>
      <c r="K18" s="3286"/>
      <c r="L18" s="3286"/>
      <c r="M18" s="3287"/>
      <c r="N18" s="1264"/>
    </row>
    <row r="19" spans="2:14" ht="18" customHeight="1" x14ac:dyDescent="0.25">
      <c r="B19" s="2282" t="s">
        <v>1518</v>
      </c>
      <c r="C19" s="3285"/>
      <c r="D19" s="3285"/>
      <c r="E19" s="3285"/>
      <c r="F19" s="3285"/>
      <c r="G19" s="3286"/>
      <c r="H19" s="3286"/>
      <c r="I19" s="3286"/>
      <c r="J19" s="3286"/>
      <c r="K19" s="3286"/>
      <c r="L19" s="3286"/>
      <c r="M19" s="3287"/>
      <c r="N19" s="1264"/>
    </row>
    <row r="20" spans="2:14" ht="18" customHeight="1" thickBot="1" x14ac:dyDescent="0.3">
      <c r="B20" s="2240" t="s">
        <v>1519</v>
      </c>
      <c r="C20" s="3720"/>
      <c r="D20" s="3720"/>
      <c r="E20" s="3720"/>
      <c r="F20" s="3720"/>
      <c r="G20" s="3721"/>
      <c r="H20" s="3721"/>
      <c r="I20" s="3721"/>
      <c r="J20" s="3721"/>
      <c r="K20" s="3721"/>
      <c r="L20" s="3721"/>
      <c r="M20" s="3722"/>
      <c r="N20" s="1264"/>
    </row>
    <row r="21" spans="2:14" ht="18" customHeight="1" x14ac:dyDescent="0.25">
      <c r="B21" s="2241" t="s">
        <v>1520</v>
      </c>
      <c r="C21" s="3289"/>
      <c r="D21" s="3289"/>
      <c r="E21" s="3289"/>
      <c r="F21" s="3289"/>
      <c r="G21" s="3290"/>
      <c r="H21" s="3290"/>
      <c r="I21" s="3290"/>
      <c r="J21" s="3290"/>
      <c r="K21" s="3290"/>
      <c r="L21" s="3290"/>
      <c r="M21" s="3291"/>
      <c r="N21" s="1264"/>
    </row>
    <row r="22" spans="2:14" ht="18" customHeight="1" x14ac:dyDescent="0.25">
      <c r="B22" s="1900" t="s">
        <v>1521</v>
      </c>
      <c r="C22" s="3285"/>
      <c r="D22" s="3285"/>
      <c r="E22" s="3285"/>
      <c r="F22" s="3285"/>
      <c r="G22" s="3286"/>
      <c r="H22" s="3286"/>
      <c r="I22" s="3286"/>
      <c r="J22" s="3286"/>
      <c r="K22" s="3286"/>
      <c r="L22" s="3286"/>
      <c r="M22" s="3287"/>
      <c r="N22" s="1264"/>
    </row>
    <row r="23" spans="2:14" ht="18" customHeight="1" x14ac:dyDescent="0.25">
      <c r="B23" s="1900" t="s">
        <v>623</v>
      </c>
      <c r="C23" s="3285"/>
      <c r="D23" s="3285"/>
      <c r="E23" s="3285"/>
      <c r="F23" s="3285"/>
      <c r="G23" s="3286"/>
      <c r="H23" s="3286"/>
      <c r="I23" s="3286"/>
      <c r="J23" s="3286"/>
      <c r="K23" s="3286"/>
      <c r="L23" s="3286"/>
      <c r="M23" s="3287"/>
      <c r="N23" s="1264"/>
    </row>
    <row r="24" spans="2:14" ht="18" customHeight="1" x14ac:dyDescent="0.25">
      <c r="B24" s="1900" t="s">
        <v>460</v>
      </c>
      <c r="C24" s="3285"/>
      <c r="D24" s="3285"/>
      <c r="E24" s="3285"/>
      <c r="F24" s="3285"/>
      <c r="G24" s="3286"/>
      <c r="H24" s="3286"/>
      <c r="I24" s="3286"/>
      <c r="J24" s="3286"/>
      <c r="K24" s="3286"/>
      <c r="L24" s="3286"/>
      <c r="M24" s="3287"/>
      <c r="N24" s="1264"/>
    </row>
    <row r="25" spans="2:14" ht="18" customHeight="1" x14ac:dyDescent="0.25">
      <c r="B25" s="1900" t="s">
        <v>1522</v>
      </c>
      <c r="C25" s="3285"/>
      <c r="D25" s="3285"/>
      <c r="E25" s="3285"/>
      <c r="F25" s="3285"/>
      <c r="G25" s="3286"/>
      <c r="H25" s="3286"/>
      <c r="I25" s="3286"/>
      <c r="J25" s="3286"/>
      <c r="K25" s="3286"/>
      <c r="L25" s="3286"/>
      <c r="M25" s="3287"/>
      <c r="N25" s="1264"/>
    </row>
    <row r="26" spans="2:14" ht="18" customHeight="1" x14ac:dyDescent="0.25">
      <c r="B26" s="1900" t="s">
        <v>1523</v>
      </c>
      <c r="C26" s="572"/>
      <c r="D26" s="572"/>
      <c r="E26" s="572"/>
      <c r="F26" s="572"/>
      <c r="G26" s="3292"/>
      <c r="H26" s="3292"/>
      <c r="I26" s="3292"/>
      <c r="J26" s="3292"/>
      <c r="K26" s="3292"/>
      <c r="L26" s="3292"/>
      <c r="M26" s="573"/>
      <c r="N26" s="1264"/>
    </row>
    <row r="27" spans="2:14" ht="18" customHeight="1" x14ac:dyDescent="0.25">
      <c r="B27" s="1900" t="s">
        <v>1524</v>
      </c>
      <c r="C27" s="572"/>
      <c r="D27" s="572"/>
      <c r="E27" s="572"/>
      <c r="F27" s="572"/>
      <c r="G27" s="3292"/>
      <c r="H27" s="3292"/>
      <c r="I27" s="3292"/>
      <c r="J27" s="3292"/>
      <c r="K27" s="3292"/>
      <c r="L27" s="3292"/>
      <c r="M27" s="573"/>
      <c r="N27" s="1264"/>
    </row>
    <row r="28" spans="2:14" ht="18" customHeight="1" x14ac:dyDescent="0.25">
      <c r="B28" s="1900" t="s">
        <v>481</v>
      </c>
      <c r="C28" s="3285"/>
      <c r="D28" s="3285"/>
      <c r="E28" s="3285"/>
      <c r="F28" s="3285"/>
      <c r="G28" s="3286"/>
      <c r="H28" s="3286"/>
      <c r="I28" s="3286"/>
      <c r="J28" s="3286"/>
      <c r="K28" s="3286"/>
      <c r="L28" s="3286"/>
      <c r="M28" s="3287"/>
      <c r="N28" s="1264"/>
    </row>
    <row r="29" spans="2:14" ht="18" customHeight="1" thickBot="1" x14ac:dyDescent="0.3">
      <c r="B29" s="2242" t="s">
        <v>1753</v>
      </c>
      <c r="C29" s="3309"/>
      <c r="D29" s="3309"/>
      <c r="E29" s="3309"/>
      <c r="F29" s="3309"/>
      <c r="G29" s="3310"/>
      <c r="H29" s="3310"/>
      <c r="I29" s="3310"/>
      <c r="J29" s="3310"/>
      <c r="K29" s="3310"/>
      <c r="L29" s="3310"/>
      <c r="M29" s="3311"/>
      <c r="N29" s="1264"/>
    </row>
    <row r="30" spans="2:14" ht="18" customHeight="1" x14ac:dyDescent="0.25">
      <c r="B30" s="1404" t="s">
        <v>1525</v>
      </c>
      <c r="C30" s="3282"/>
      <c r="D30" s="3282"/>
      <c r="E30" s="3282"/>
      <c r="F30" s="3282"/>
      <c r="G30" s="3283"/>
      <c r="H30" s="3283"/>
      <c r="I30" s="3283"/>
      <c r="J30" s="3283"/>
      <c r="K30" s="3283"/>
      <c r="L30" s="3283"/>
      <c r="M30" s="3284"/>
      <c r="N30" s="1264"/>
    </row>
    <row r="31" spans="2:14" ht="18" customHeight="1" x14ac:dyDescent="0.25">
      <c r="B31" s="1904" t="s">
        <v>1526</v>
      </c>
      <c r="C31" s="572"/>
      <c r="D31" s="572"/>
      <c r="E31" s="572"/>
      <c r="F31" s="572"/>
      <c r="G31" s="3292"/>
      <c r="H31" s="3292"/>
      <c r="I31" s="3292"/>
      <c r="J31" s="3292"/>
      <c r="K31" s="3292"/>
      <c r="L31" s="3292"/>
      <c r="M31" s="573"/>
      <c r="N31" s="1264"/>
    </row>
    <row r="32" spans="2:14" ht="18" customHeight="1" x14ac:dyDescent="0.25">
      <c r="B32" s="1904" t="s">
        <v>1527</v>
      </c>
      <c r="C32" s="572"/>
      <c r="D32" s="572"/>
      <c r="E32" s="572"/>
      <c r="F32" s="572"/>
      <c r="G32" s="3292"/>
      <c r="H32" s="3292"/>
      <c r="I32" s="3292"/>
      <c r="J32" s="3292"/>
      <c r="K32" s="3292"/>
      <c r="L32" s="3292"/>
      <c r="M32" s="573"/>
      <c r="N32" s="1264"/>
    </row>
    <row r="33" spans="2:14" ht="18" customHeight="1" x14ac:dyDescent="0.25">
      <c r="B33" s="1904" t="s">
        <v>1528</v>
      </c>
      <c r="C33" s="572"/>
      <c r="D33" s="572"/>
      <c r="E33" s="572"/>
      <c r="F33" s="572"/>
      <c r="G33" s="3292"/>
      <c r="H33" s="3292"/>
      <c r="I33" s="3292"/>
      <c r="J33" s="3292"/>
      <c r="K33" s="3292"/>
      <c r="L33" s="3292"/>
      <c r="M33" s="573"/>
      <c r="N33" s="1264"/>
    </row>
    <row r="34" spans="2:14" ht="18" customHeight="1" x14ac:dyDescent="0.25">
      <c r="B34" s="1904" t="s">
        <v>1529</v>
      </c>
      <c r="C34" s="572"/>
      <c r="D34" s="572"/>
      <c r="E34" s="572"/>
      <c r="F34" s="572"/>
      <c r="G34" s="3292"/>
      <c r="H34" s="3292"/>
      <c r="I34" s="3292"/>
      <c r="J34" s="3292"/>
      <c r="K34" s="3292"/>
      <c r="L34" s="3292"/>
      <c r="M34" s="573"/>
      <c r="N34" s="1264"/>
    </row>
    <row r="35" spans="2:14" ht="18" customHeight="1" x14ac:dyDescent="0.25">
      <c r="B35" s="1904" t="s">
        <v>1530</v>
      </c>
      <c r="C35" s="572"/>
      <c r="D35" s="572"/>
      <c r="E35" s="572"/>
      <c r="F35" s="572"/>
      <c r="G35" s="3292"/>
      <c r="H35" s="3292"/>
      <c r="I35" s="3292"/>
      <c r="J35" s="3292"/>
      <c r="K35" s="3292"/>
      <c r="L35" s="3292"/>
      <c r="M35" s="573"/>
      <c r="N35" s="1264"/>
    </row>
    <row r="36" spans="2:14" ht="18" customHeight="1" x14ac:dyDescent="0.25">
      <c r="B36" s="1904" t="s">
        <v>1531</v>
      </c>
      <c r="C36" s="572"/>
      <c r="D36" s="572"/>
      <c r="E36" s="572"/>
      <c r="F36" s="572"/>
      <c r="G36" s="3292"/>
      <c r="H36" s="3292"/>
      <c r="I36" s="3292"/>
      <c r="J36" s="3292"/>
      <c r="K36" s="3292"/>
      <c r="L36" s="3292"/>
      <c r="M36" s="573"/>
      <c r="N36" s="1264"/>
    </row>
    <row r="37" spans="2:14" ht="18" customHeight="1" x14ac:dyDescent="0.25">
      <c r="B37" s="1906" t="s">
        <v>737</v>
      </c>
      <c r="C37" s="3720"/>
      <c r="D37" s="3720"/>
      <c r="E37" s="3720"/>
      <c r="F37" s="3720"/>
      <c r="G37" s="3721"/>
      <c r="H37" s="3721"/>
      <c r="I37" s="3721"/>
      <c r="J37" s="3721"/>
      <c r="K37" s="3721"/>
      <c r="L37" s="3721"/>
      <c r="M37" s="3722"/>
      <c r="N37" s="1264"/>
    </row>
    <row r="38" spans="2:14" ht="18" customHeight="1" x14ac:dyDescent="0.25">
      <c r="B38" s="1906" t="s">
        <v>738</v>
      </c>
      <c r="C38" s="3720"/>
      <c r="D38" s="3720"/>
      <c r="E38" s="3720"/>
      <c r="F38" s="3720"/>
      <c r="G38" s="3721"/>
      <c r="H38" s="3721"/>
      <c r="I38" s="3721"/>
      <c r="J38" s="3721"/>
      <c r="K38" s="3721"/>
      <c r="L38" s="3721"/>
      <c r="M38" s="3722"/>
      <c r="N38" s="1264"/>
    </row>
    <row r="39" spans="2:14" ht="18" customHeight="1" x14ac:dyDescent="0.25">
      <c r="B39" s="1906" t="s">
        <v>1532</v>
      </c>
      <c r="C39" s="3720"/>
      <c r="D39" s="3720"/>
      <c r="E39" s="3720"/>
      <c r="F39" s="3720"/>
      <c r="G39" s="3721"/>
      <c r="H39" s="3721"/>
      <c r="I39" s="3721"/>
      <c r="J39" s="3721"/>
      <c r="K39" s="3721"/>
      <c r="L39" s="3721"/>
      <c r="M39" s="3722"/>
      <c r="N39" s="1264"/>
    </row>
    <row r="40" spans="2:14" ht="18" customHeight="1" thickBot="1" x14ac:dyDescent="0.3">
      <c r="B40" s="2243" t="s">
        <v>1533</v>
      </c>
      <c r="C40" s="3720"/>
      <c r="D40" s="3720"/>
      <c r="E40" s="3720"/>
      <c r="F40" s="3720"/>
      <c r="G40" s="3721"/>
      <c r="H40" s="3721"/>
      <c r="I40" s="3721"/>
      <c r="J40" s="3721"/>
      <c r="K40" s="3721"/>
      <c r="L40" s="3721"/>
      <c r="M40" s="3722"/>
      <c r="N40" s="1264"/>
    </row>
    <row r="41" spans="2:14" ht="18" customHeight="1" x14ac:dyDescent="0.25">
      <c r="B41" s="1405" t="s">
        <v>1763</v>
      </c>
      <c r="C41" s="3289"/>
      <c r="D41" s="3289"/>
      <c r="E41" s="3289"/>
      <c r="F41" s="3289"/>
      <c r="G41" s="3290"/>
      <c r="H41" s="3290"/>
      <c r="I41" s="3290"/>
      <c r="J41" s="3290"/>
      <c r="K41" s="3290"/>
      <c r="L41" s="3290"/>
      <c r="M41" s="3291"/>
      <c r="N41" s="1264"/>
    </row>
    <row r="42" spans="2:14" ht="18" customHeight="1" x14ac:dyDescent="0.25">
      <c r="B42" s="1904" t="s">
        <v>1003</v>
      </c>
      <c r="C42" s="3285"/>
      <c r="D42" s="3285"/>
      <c r="E42" s="3285"/>
      <c r="F42" s="3285"/>
      <c r="G42" s="3286"/>
      <c r="H42" s="3286"/>
      <c r="I42" s="3286"/>
      <c r="J42" s="3286"/>
      <c r="K42" s="3286"/>
      <c r="L42" s="3286"/>
      <c r="M42" s="3287"/>
      <c r="N42" s="1264"/>
    </row>
    <row r="43" spans="2:14" ht="18" customHeight="1" x14ac:dyDescent="0.25">
      <c r="B43" s="1904" t="s">
        <v>1006</v>
      </c>
      <c r="C43" s="3285"/>
      <c r="D43" s="3285"/>
      <c r="E43" s="3285"/>
      <c r="F43" s="3285"/>
      <c r="G43" s="3286"/>
      <c r="H43" s="3286"/>
      <c r="I43" s="3286"/>
      <c r="J43" s="3286"/>
      <c r="K43" s="3286"/>
      <c r="L43" s="3286"/>
      <c r="M43" s="3287"/>
      <c r="N43" s="1264"/>
    </row>
    <row r="44" spans="2:14" ht="18" customHeight="1" x14ac:dyDescent="0.25">
      <c r="B44" s="1904" t="s">
        <v>1755</v>
      </c>
      <c r="C44" s="3285"/>
      <c r="D44" s="3285"/>
      <c r="E44" s="3285"/>
      <c r="F44" s="3285"/>
      <c r="G44" s="3286"/>
      <c r="H44" s="3286"/>
      <c r="I44" s="3286"/>
      <c r="J44" s="3286"/>
      <c r="K44" s="3286"/>
      <c r="L44" s="3286"/>
      <c r="M44" s="3287"/>
      <c r="N44" s="1264"/>
    </row>
    <row r="45" spans="2:14" ht="18" customHeight="1" x14ac:dyDescent="0.25">
      <c r="B45" s="1904" t="s">
        <v>1559</v>
      </c>
      <c r="C45" s="3285"/>
      <c r="D45" s="3285"/>
      <c r="E45" s="3285"/>
      <c r="F45" s="3285"/>
      <c r="G45" s="3286"/>
      <c r="H45" s="3286"/>
      <c r="I45" s="3286"/>
      <c r="J45" s="3286"/>
      <c r="K45" s="3286"/>
      <c r="L45" s="3286"/>
      <c r="M45" s="3287"/>
      <c r="N45" s="1264"/>
    </row>
    <row r="46" spans="2:14" ht="18" customHeight="1" x14ac:dyDescent="0.25">
      <c r="B46" s="1904" t="s">
        <v>1014</v>
      </c>
      <c r="C46" s="3285"/>
      <c r="D46" s="3285"/>
      <c r="E46" s="3285"/>
      <c r="F46" s="3285"/>
      <c r="G46" s="3286"/>
      <c r="H46" s="3286"/>
      <c r="I46" s="3286"/>
      <c r="J46" s="3286"/>
      <c r="K46" s="3286"/>
      <c r="L46" s="3286"/>
      <c r="M46" s="3287"/>
      <c r="N46" s="1264"/>
    </row>
    <row r="47" spans="2:14" ht="18" customHeight="1" x14ac:dyDescent="0.25">
      <c r="B47" s="1904" t="s">
        <v>1561</v>
      </c>
      <c r="C47" s="3285"/>
      <c r="D47" s="3285"/>
      <c r="E47" s="3285"/>
      <c r="F47" s="3285"/>
      <c r="G47" s="3286"/>
      <c r="H47" s="3286"/>
      <c r="I47" s="3286"/>
      <c r="J47" s="3286"/>
      <c r="K47" s="3286"/>
      <c r="L47" s="3286"/>
      <c r="M47" s="3287"/>
      <c r="N47" s="1264"/>
    </row>
    <row r="48" spans="2:14" ht="18" customHeight="1" x14ac:dyDescent="0.25">
      <c r="B48" s="1904" t="s">
        <v>1562</v>
      </c>
      <c r="C48" s="3720"/>
      <c r="D48" s="3720"/>
      <c r="E48" s="3720"/>
      <c r="F48" s="3720"/>
      <c r="G48" s="3721"/>
      <c r="H48" s="3721"/>
      <c r="I48" s="3721"/>
      <c r="J48" s="3721"/>
      <c r="K48" s="3721"/>
      <c r="L48" s="3721"/>
      <c r="M48" s="3722"/>
      <c r="N48" s="1264"/>
    </row>
    <row r="49" spans="2:14" ht="18" customHeight="1" thickBot="1" x14ac:dyDescent="0.3">
      <c r="B49" s="2243" t="s">
        <v>1756</v>
      </c>
      <c r="C49" s="3309"/>
      <c r="D49" s="3309"/>
      <c r="E49" s="3309"/>
      <c r="F49" s="3309"/>
      <c r="G49" s="3310"/>
      <c r="H49" s="3310"/>
      <c r="I49" s="3310"/>
      <c r="J49" s="3310"/>
      <c r="K49" s="3310"/>
      <c r="L49" s="3310"/>
      <c r="M49" s="3311"/>
      <c r="N49" s="1264"/>
    </row>
    <row r="50" spans="2:14" ht="18" customHeight="1" x14ac:dyDescent="0.25">
      <c r="B50" s="1406" t="s">
        <v>1534</v>
      </c>
      <c r="C50" s="3282"/>
      <c r="D50" s="3282"/>
      <c r="E50" s="3282"/>
      <c r="F50" s="3282"/>
      <c r="G50" s="3283"/>
      <c r="H50" s="3283"/>
      <c r="I50" s="3283"/>
      <c r="J50" s="3283"/>
      <c r="K50" s="3283"/>
      <c r="L50" s="3283"/>
      <c r="M50" s="3284"/>
      <c r="N50" s="1264"/>
    </row>
    <row r="51" spans="2:14" ht="18" customHeight="1" x14ac:dyDescent="0.25">
      <c r="B51" s="1904" t="s">
        <v>1757</v>
      </c>
      <c r="C51" s="572"/>
      <c r="D51" s="572"/>
      <c r="E51" s="572"/>
      <c r="F51" s="572"/>
      <c r="G51" s="3292"/>
      <c r="H51" s="3292"/>
      <c r="I51" s="3292"/>
      <c r="J51" s="3292"/>
      <c r="K51" s="3292"/>
      <c r="L51" s="3292"/>
      <c r="M51" s="573"/>
      <c r="N51" s="1264"/>
    </row>
    <row r="52" spans="2:14" ht="18" customHeight="1" x14ac:dyDescent="0.25">
      <c r="B52" s="1904" t="s">
        <v>1565</v>
      </c>
      <c r="C52" s="572"/>
      <c r="D52" s="572"/>
      <c r="E52" s="572"/>
      <c r="F52" s="572"/>
      <c r="G52" s="3292"/>
      <c r="H52" s="3292"/>
      <c r="I52" s="3292"/>
      <c r="J52" s="3292"/>
      <c r="K52" s="3292"/>
      <c r="L52" s="3292"/>
      <c r="M52" s="573"/>
      <c r="N52" s="1264"/>
    </row>
    <row r="53" spans="2:14" ht="18" customHeight="1" x14ac:dyDescent="0.25">
      <c r="B53" s="1904" t="s">
        <v>1566</v>
      </c>
      <c r="C53" s="3285"/>
      <c r="D53" s="3285"/>
      <c r="E53" s="3285"/>
      <c r="F53" s="3285"/>
      <c r="G53" s="3286"/>
      <c r="H53" s="3286"/>
      <c r="I53" s="3286"/>
      <c r="J53" s="3286"/>
      <c r="K53" s="3286"/>
      <c r="L53" s="3286"/>
      <c r="M53" s="3287"/>
      <c r="N53" s="1264"/>
    </row>
    <row r="54" spans="2:14" ht="18" customHeight="1" x14ac:dyDescent="0.25">
      <c r="B54" s="1904" t="s">
        <v>1536</v>
      </c>
      <c r="C54" s="572"/>
      <c r="D54" s="572"/>
      <c r="E54" s="572"/>
      <c r="F54" s="572"/>
      <c r="G54" s="3292"/>
      <c r="H54" s="3292"/>
      <c r="I54" s="3292"/>
      <c r="J54" s="3292"/>
      <c r="K54" s="3292"/>
      <c r="L54" s="3292"/>
      <c r="M54" s="573"/>
      <c r="N54" s="1264"/>
    </row>
    <row r="55" spans="2:14" ht="18" customHeight="1" thickBot="1" x14ac:dyDescent="0.3">
      <c r="B55" s="2284" t="s">
        <v>1758</v>
      </c>
      <c r="C55" s="3720"/>
      <c r="D55" s="3720"/>
      <c r="E55" s="3720"/>
      <c r="F55" s="3720"/>
      <c r="G55" s="3721"/>
      <c r="H55" s="3721"/>
      <c r="I55" s="3721"/>
      <c r="J55" s="3721"/>
      <c r="K55" s="3721"/>
      <c r="L55" s="3721"/>
      <c r="M55" s="3722"/>
      <c r="N55" s="1264"/>
    </row>
    <row r="56" spans="2:14" ht="18" customHeight="1" thickBot="1" x14ac:dyDescent="0.3">
      <c r="B56" s="2360" t="s">
        <v>2115</v>
      </c>
      <c r="C56" s="3294"/>
      <c r="D56" s="3294"/>
      <c r="E56" s="3294"/>
      <c r="F56" s="3294"/>
      <c r="G56" s="3295"/>
      <c r="H56" s="3295"/>
      <c r="I56" s="3295"/>
      <c r="J56" s="3295"/>
      <c r="K56" s="3295"/>
      <c r="L56" s="3295"/>
      <c r="M56" s="3296"/>
      <c r="N56" s="1264"/>
    </row>
    <row r="57" spans="2:14" ht="18" customHeight="1" thickBot="1" x14ac:dyDescent="0.3">
      <c r="B57" s="3307"/>
      <c r="C57" s="3307"/>
      <c r="D57" s="3307"/>
      <c r="E57" s="3307"/>
      <c r="F57" s="3307"/>
      <c r="G57" s="3307"/>
      <c r="H57" s="3307"/>
      <c r="I57" s="3307"/>
      <c r="J57" s="3307"/>
      <c r="K57" s="3307"/>
      <c r="L57" s="3307"/>
      <c r="M57" s="3307"/>
      <c r="N57" s="23"/>
    </row>
    <row r="58" spans="2:14" ht="18" customHeight="1" x14ac:dyDescent="0.25">
      <c r="B58" s="1413" t="s">
        <v>1759</v>
      </c>
      <c r="C58" s="3297"/>
      <c r="D58" s="3297"/>
      <c r="E58" s="3297"/>
      <c r="F58" s="3297"/>
      <c r="G58" s="3298"/>
      <c r="H58" s="3298"/>
      <c r="I58" s="3298"/>
      <c r="J58" s="3298"/>
      <c r="K58" s="3298"/>
      <c r="L58" s="3298"/>
      <c r="M58" s="3299"/>
      <c r="N58" s="1264"/>
    </row>
    <row r="59" spans="2:14" ht="18" customHeight="1" x14ac:dyDescent="0.25">
      <c r="B59" s="2246" t="s">
        <v>111</v>
      </c>
      <c r="C59" s="3285"/>
      <c r="D59" s="3285"/>
      <c r="E59" s="3285"/>
      <c r="F59" s="3285"/>
      <c r="G59" s="3286"/>
      <c r="H59" s="3286"/>
      <c r="I59" s="3286"/>
      <c r="J59" s="3286"/>
      <c r="K59" s="3286"/>
      <c r="L59" s="3286"/>
      <c r="M59" s="3287"/>
      <c r="N59" s="1264"/>
    </row>
    <row r="60" spans="2:14" ht="18" customHeight="1" x14ac:dyDescent="0.25">
      <c r="B60" s="2238" t="s">
        <v>112</v>
      </c>
      <c r="C60" s="3285"/>
      <c r="D60" s="3285"/>
      <c r="E60" s="3285"/>
      <c r="F60" s="3285"/>
      <c r="G60" s="3286"/>
      <c r="H60" s="3286"/>
      <c r="I60" s="3286"/>
      <c r="J60" s="3286"/>
      <c r="K60" s="3286"/>
      <c r="L60" s="3286"/>
      <c r="M60" s="3287"/>
      <c r="N60" s="1264"/>
    </row>
    <row r="61" spans="2:14" ht="18" customHeight="1" x14ac:dyDescent="0.25">
      <c r="B61" s="2247" t="s">
        <v>1537</v>
      </c>
      <c r="C61" s="3285"/>
      <c r="D61" s="3285"/>
      <c r="E61" s="3285"/>
      <c r="F61" s="3285"/>
      <c r="G61" s="3286"/>
      <c r="H61" s="3286"/>
      <c r="I61" s="3286"/>
      <c r="J61" s="3286"/>
      <c r="K61" s="3286"/>
      <c r="L61" s="3286"/>
      <c r="M61" s="3287"/>
      <c r="N61" s="1264"/>
    </row>
    <row r="62" spans="2:14" ht="18" customHeight="1" x14ac:dyDescent="0.25">
      <c r="B62" s="2248" t="s">
        <v>114</v>
      </c>
      <c r="C62" s="3285"/>
      <c r="D62" s="3285"/>
      <c r="E62" s="3285"/>
      <c r="F62" s="3285"/>
      <c r="G62" s="3286"/>
      <c r="H62" s="3286"/>
      <c r="I62" s="3286"/>
      <c r="J62" s="3286"/>
      <c r="K62" s="3286"/>
      <c r="L62" s="3286"/>
      <c r="M62" s="3287"/>
      <c r="N62" s="1264"/>
    </row>
    <row r="63" spans="2:14" ht="18" customHeight="1" x14ac:dyDescent="0.25">
      <c r="B63" s="2246" t="s">
        <v>115</v>
      </c>
      <c r="C63" s="3285"/>
      <c r="D63" s="3285"/>
      <c r="E63" s="3285"/>
      <c r="F63" s="3285"/>
      <c r="G63" s="3286"/>
      <c r="H63" s="3286"/>
      <c r="I63" s="3286"/>
      <c r="J63" s="3286"/>
      <c r="K63" s="3286"/>
      <c r="L63" s="3286"/>
      <c r="M63" s="3287"/>
      <c r="N63" s="1264"/>
    </row>
    <row r="64" spans="2:14" ht="18" customHeight="1" x14ac:dyDescent="0.25">
      <c r="B64" s="2250" t="s">
        <v>1538</v>
      </c>
      <c r="C64" s="3285"/>
      <c r="D64" s="3285"/>
      <c r="E64" s="3285"/>
      <c r="F64" s="3285"/>
      <c r="G64" s="3286"/>
      <c r="H64" s="3286"/>
      <c r="I64" s="3286"/>
      <c r="J64" s="3286"/>
      <c r="K64" s="3286"/>
      <c r="L64" s="3286"/>
      <c r="M64" s="3287"/>
      <c r="N64" s="1264"/>
    </row>
    <row r="65" spans="2:14" ht="18" customHeight="1" x14ac:dyDescent="0.25">
      <c r="B65" s="2251" t="s">
        <v>1539</v>
      </c>
      <c r="C65" s="3720"/>
      <c r="D65" s="3720"/>
      <c r="E65" s="3720"/>
      <c r="F65" s="3720"/>
      <c r="G65" s="3721"/>
      <c r="H65" s="3721"/>
      <c r="I65" s="3721"/>
      <c r="J65" s="3721"/>
      <c r="K65" s="3721"/>
      <c r="L65" s="3721"/>
      <c r="M65" s="3722"/>
      <c r="N65" s="23"/>
    </row>
    <row r="66" spans="2:14" ht="18" customHeight="1" thickBot="1" x14ac:dyDescent="0.3">
      <c r="B66" s="1408" t="s">
        <v>1764</v>
      </c>
      <c r="C66" s="3304"/>
      <c r="D66" s="3304"/>
      <c r="E66" s="3304"/>
      <c r="F66" s="3304"/>
      <c r="G66" s="3305"/>
      <c r="H66" s="3305"/>
      <c r="I66" s="3305"/>
      <c r="J66" s="3305"/>
      <c r="K66" s="3305"/>
      <c r="L66" s="3305"/>
      <c r="M66" s="3306"/>
    </row>
    <row r="67" spans="2:14" ht="18" customHeight="1" thickBot="1" x14ac:dyDescent="0.3">
      <c r="E67" s="1174"/>
      <c r="F67" s="1174"/>
      <c r="G67" s="1174"/>
      <c r="H67" s="1174"/>
      <c r="I67" s="1174"/>
      <c r="J67" s="1174"/>
      <c r="K67" s="1174"/>
      <c r="L67" s="1174"/>
      <c r="M67" s="1174"/>
    </row>
    <row r="68" spans="2:14" ht="18" customHeight="1" thickBot="1" x14ac:dyDescent="0.3">
      <c r="B68" s="1409" t="s">
        <v>1765</v>
      </c>
      <c r="C68" s="3294"/>
      <c r="D68" s="3294"/>
      <c r="E68" s="3294"/>
      <c r="F68" s="3294"/>
      <c r="G68" s="3295"/>
      <c r="H68" s="3295"/>
      <c r="I68" s="3295"/>
      <c r="J68" s="3295"/>
      <c r="K68" s="3295"/>
      <c r="L68" s="3295"/>
      <c r="M68" s="3296"/>
    </row>
    <row r="69" spans="2:14" ht="18" customHeight="1" thickBot="1" x14ac:dyDescent="0.3">
      <c r="M69" s="3308"/>
    </row>
    <row r="70" spans="2:14" ht="18" customHeight="1" x14ac:dyDescent="0.25">
      <c r="B70" s="1410" t="s">
        <v>2182</v>
      </c>
      <c r="C70" s="3289"/>
      <c r="D70" s="3289"/>
      <c r="E70" s="3289"/>
      <c r="F70" s="3289"/>
      <c r="G70" s="3290"/>
      <c r="H70" s="3290"/>
      <c r="I70" s="3290"/>
      <c r="J70" s="3290"/>
      <c r="K70" s="3290"/>
      <c r="L70" s="3290"/>
      <c r="M70" s="3291"/>
    </row>
    <row r="71" spans="2:14" ht="18" customHeight="1" x14ac:dyDescent="0.25">
      <c r="B71" s="1411" t="s">
        <v>2183</v>
      </c>
      <c r="C71" s="3285"/>
      <c r="D71" s="3285"/>
      <c r="E71" s="3285"/>
      <c r="F71" s="3285"/>
      <c r="G71" s="3286"/>
      <c r="H71" s="3286"/>
      <c r="I71" s="3286"/>
      <c r="J71" s="3286"/>
      <c r="K71" s="3286"/>
      <c r="L71" s="3286"/>
      <c r="M71" s="3287"/>
    </row>
    <row r="72" spans="2:14" ht="18" customHeight="1" x14ac:dyDescent="0.25">
      <c r="B72" s="1411" t="s">
        <v>2184</v>
      </c>
      <c r="C72" s="3285"/>
      <c r="D72" s="3285"/>
      <c r="E72" s="3285"/>
      <c r="F72" s="3285"/>
      <c r="G72" s="3286"/>
      <c r="H72" s="3286"/>
      <c r="I72" s="3286"/>
      <c r="J72" s="3286"/>
      <c r="K72" s="3286"/>
      <c r="L72" s="3286"/>
      <c r="M72" s="3287"/>
    </row>
    <row r="73" spans="2:14" ht="18" customHeight="1" thickBot="1" x14ac:dyDescent="0.3">
      <c r="B73" s="4280" t="s">
        <v>2181</v>
      </c>
      <c r="C73" s="3309"/>
      <c r="D73" s="3309"/>
      <c r="E73" s="3309"/>
      <c r="F73" s="3309"/>
      <c r="G73" s="3310"/>
      <c r="H73" s="3310"/>
      <c r="I73" s="3310"/>
      <c r="J73" s="3310"/>
      <c r="K73" s="3310"/>
      <c r="L73" s="3310"/>
      <c r="M73" s="3311"/>
    </row>
    <row r="74" spans="2:14" ht="12" customHeight="1" x14ac:dyDescent="0.25">
      <c r="B74" s="1125"/>
    </row>
    <row r="75" spans="2:14" ht="12" customHeight="1" x14ac:dyDescent="0.25">
      <c r="B75" s="3312"/>
      <c r="C75" s="3312"/>
      <c r="D75" s="3312"/>
    </row>
  </sheetData>
  <dataValidations count="1">
    <dataValidation allowBlank="1" showInputMessage="1" showErrorMessage="1" sqref="E75:M65538 E67:M67 B1 E1:L8 C1:D9 C76:D65538 M1:M9 B3:B66 N1:JD1048576 B68:B65538" xr:uid="{A4E1BB4E-A743-4671-8207-5640E29BB97E}"/>
  </dataValidations>
  <hyperlinks>
    <hyperlink ref="B7" location="Index" display="Back to Index" xr:uid="{B75D87A8-2F26-48E3-A13B-0630822E3E5F}"/>
  </hyperlinks>
  <printOptions horizontalCentered="1" verticalCentered="1"/>
  <pageMargins left="0.39370078740157483" right="0.39370078740157483" top="0.39370078740157483" bottom="0.39370078740157483" header="0.19685039370078741" footer="0.19685039370078741"/>
  <pageSetup paperSize="9" scale="37" fitToWidth="0" orientation="landscape" r:id="rId1"/>
  <headerFooter alignWithMargins="0">
    <oddFooter>&amp;L&amp;A</oddFooter>
  </headerFooter>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E0C79-B566-43A5-923D-254E72140874}">
  <sheetPr codeName="Sheet64">
    <pageSetUpPr fitToPage="1"/>
  </sheetPr>
  <dimension ref="A1:N74"/>
  <sheetViews>
    <sheetView showGridLines="0" zoomScaleNormal="100" zoomScaleSheetLayoutView="85" workbookViewId="0">
      <pane xSplit="2" ySplit="9" topLeftCell="C10" activePane="bottomRight" state="frozen"/>
      <selection pane="topRight"/>
      <selection pane="bottomLeft"/>
      <selection pane="bottomRight"/>
    </sheetView>
  </sheetViews>
  <sheetFormatPr defaultColWidth="8" defaultRowHeight="12" customHeight="1" x14ac:dyDescent="0.25"/>
  <cols>
    <col min="1" max="1" width="1.90625" customWidth="1"/>
    <col min="2" max="2" width="63.90625" customWidth="1"/>
    <col min="3" max="13" width="16.90625" customWidth="1"/>
    <col min="14" max="14" width="10.90625" customWidth="1"/>
    <col min="15" max="16" width="9.08984375" customWidth="1"/>
    <col min="17" max="17" width="9" customWidth="1"/>
    <col min="18" max="18" width="8.54296875" customWidth="1"/>
    <col min="19" max="20" width="9" customWidth="1"/>
    <col min="21" max="21" width="9.08984375" customWidth="1"/>
    <col min="22" max="22" width="9.54296875" customWidth="1"/>
    <col min="23" max="23" width="9.08984375" customWidth="1"/>
    <col min="24" max="24" width="9" customWidth="1"/>
    <col min="25" max="25" width="8.90625" customWidth="1"/>
    <col min="26" max="26" width="8.54296875" customWidth="1"/>
    <col min="27" max="27" width="9.54296875" customWidth="1"/>
    <col min="28" max="28" width="8" customWidth="1"/>
    <col min="29" max="29" width="9" customWidth="1"/>
    <col min="30" max="30" width="9.54296875" customWidth="1"/>
    <col min="31" max="31" width="10.90625" customWidth="1"/>
    <col min="32" max="32" width="9.08984375" customWidth="1"/>
    <col min="33" max="33" width="8.54296875" customWidth="1"/>
    <col min="34" max="34" width="8.90625" customWidth="1"/>
  </cols>
  <sheetData>
    <row r="1" spans="1:14" ht="17.25" customHeight="1" x14ac:dyDescent="0.25">
      <c r="B1" s="1392" t="s">
        <v>1740</v>
      </c>
      <c r="M1" s="362" t="s">
        <v>61</v>
      </c>
    </row>
    <row r="2" spans="1:14" ht="15.75" customHeight="1" x14ac:dyDescent="0.25">
      <c r="B2" s="1392" t="s">
        <v>1766</v>
      </c>
      <c r="M2" s="362" t="s">
        <v>63</v>
      </c>
    </row>
    <row r="3" spans="1:14" ht="15.75" customHeight="1" x14ac:dyDescent="0.25">
      <c r="A3" s="4135"/>
      <c r="B3" s="1392" t="s">
        <v>1767</v>
      </c>
      <c r="M3" s="362" t="s">
        <v>64</v>
      </c>
    </row>
    <row r="4" spans="1:14" ht="15.75" hidden="1" customHeight="1" x14ac:dyDescent="0.25">
      <c r="A4" s="4135"/>
      <c r="B4" s="1392"/>
      <c r="M4" s="362"/>
    </row>
    <row r="5" spans="1:14" ht="15.75" hidden="1" customHeight="1" x14ac:dyDescent="0.25">
      <c r="A5" s="4135"/>
      <c r="B5" s="1392"/>
      <c r="M5" s="362"/>
    </row>
    <row r="6" spans="1:14" ht="15.75" hidden="1" customHeight="1" x14ac:dyDescent="0.25">
      <c r="A6" s="4135"/>
      <c r="B6" s="1392"/>
      <c r="M6" s="362"/>
    </row>
    <row r="7" spans="1:14" ht="12.75" customHeight="1" thickBot="1" x14ac:dyDescent="0.35">
      <c r="A7" s="4135"/>
      <c r="B7" s="4115" t="s">
        <v>65</v>
      </c>
    </row>
    <row r="8" spans="1:14" ht="60" customHeight="1" x14ac:dyDescent="0.25">
      <c r="B8" s="2833" t="s">
        <v>66</v>
      </c>
      <c r="C8" s="2389" t="s">
        <v>1768</v>
      </c>
      <c r="D8" s="2389" t="s">
        <v>1769</v>
      </c>
      <c r="E8" s="1394" t="s">
        <v>1745</v>
      </c>
      <c r="F8" s="1395" t="s">
        <v>1746</v>
      </c>
      <c r="G8" s="1395" t="s">
        <v>1746</v>
      </c>
      <c r="H8" s="1395" t="s">
        <v>1746</v>
      </c>
      <c r="I8" s="1395" t="s">
        <v>1747</v>
      </c>
      <c r="J8" s="1395" t="s">
        <v>1748</v>
      </c>
      <c r="K8" s="1395" t="s">
        <v>1748</v>
      </c>
      <c r="L8" s="1395" t="s">
        <v>1748</v>
      </c>
      <c r="M8" s="1396" t="s">
        <v>2191</v>
      </c>
      <c r="N8" s="1264"/>
    </row>
    <row r="9" spans="1:14" ht="18" customHeight="1" thickBot="1" x14ac:dyDescent="0.3">
      <c r="B9" s="2834"/>
      <c r="C9" s="1398" t="s">
        <v>74</v>
      </c>
      <c r="D9" s="1399"/>
      <c r="E9" s="1399"/>
      <c r="F9" s="1400"/>
      <c r="G9" s="1399"/>
      <c r="H9" s="1399"/>
      <c r="I9" s="1399"/>
      <c r="J9" s="1399"/>
      <c r="K9" s="1399"/>
      <c r="L9" s="1399"/>
      <c r="M9" s="1401" t="s">
        <v>672</v>
      </c>
      <c r="N9" s="1264"/>
    </row>
    <row r="10" spans="1:14" ht="18" customHeight="1" thickTop="1" x14ac:dyDescent="0.25">
      <c r="B10" s="1403" t="s">
        <v>1510</v>
      </c>
      <c r="C10" s="3282"/>
      <c r="D10" s="3282"/>
      <c r="E10" s="3282"/>
      <c r="F10" s="3282"/>
      <c r="G10" s="3283"/>
      <c r="H10" s="3283"/>
      <c r="I10" s="3283"/>
      <c r="J10" s="3283"/>
      <c r="K10" s="3283"/>
      <c r="L10" s="3283"/>
      <c r="M10" s="3284"/>
      <c r="N10" s="1264"/>
    </row>
    <row r="11" spans="1:14" ht="18" customHeight="1" x14ac:dyDescent="0.25">
      <c r="B11" s="2237" t="s">
        <v>1511</v>
      </c>
      <c r="C11" s="3285"/>
      <c r="D11" s="3285"/>
      <c r="E11" s="3285"/>
      <c r="F11" s="3285"/>
      <c r="G11" s="3286"/>
      <c r="H11" s="3286"/>
      <c r="I11" s="3286"/>
      <c r="J11" s="3286"/>
      <c r="K11" s="3286"/>
      <c r="L11" s="3286"/>
      <c r="M11" s="3287"/>
      <c r="N11" s="1264"/>
    </row>
    <row r="12" spans="1:14" ht="18" customHeight="1" x14ac:dyDescent="0.25">
      <c r="B12" s="2238" t="s">
        <v>1512</v>
      </c>
      <c r="C12" s="3285"/>
      <c r="D12" s="3285"/>
      <c r="E12" s="3285"/>
      <c r="F12" s="3285"/>
      <c r="G12" s="3286"/>
      <c r="H12" s="3286"/>
      <c r="I12" s="3286"/>
      <c r="J12" s="3286"/>
      <c r="K12" s="3286"/>
      <c r="L12" s="3286"/>
      <c r="M12" s="3287"/>
      <c r="N12" s="1264"/>
    </row>
    <row r="13" spans="1:14" ht="18" customHeight="1" x14ac:dyDescent="0.25">
      <c r="B13" s="2238" t="s">
        <v>1752</v>
      </c>
      <c r="C13" s="3285"/>
      <c r="D13" s="3285"/>
      <c r="E13" s="3285"/>
      <c r="F13" s="3285"/>
      <c r="G13" s="3286"/>
      <c r="H13" s="3286"/>
      <c r="I13" s="3286"/>
      <c r="J13" s="3286"/>
      <c r="K13" s="3286"/>
      <c r="L13" s="3286"/>
      <c r="M13" s="3287"/>
      <c r="N13" s="1264"/>
    </row>
    <row r="14" spans="1:14" ht="18" customHeight="1" x14ac:dyDescent="0.25">
      <c r="B14" s="2238" t="s">
        <v>1514</v>
      </c>
      <c r="C14" s="3285"/>
      <c r="D14" s="3285"/>
      <c r="E14" s="3285"/>
      <c r="F14" s="3285"/>
      <c r="G14" s="3286"/>
      <c r="H14" s="3286"/>
      <c r="I14" s="3286"/>
      <c r="J14" s="3286"/>
      <c r="K14" s="3286"/>
      <c r="L14" s="3286"/>
      <c r="M14" s="3287"/>
      <c r="N14" s="1264"/>
    </row>
    <row r="15" spans="1:14" ht="18" customHeight="1" x14ac:dyDescent="0.25">
      <c r="B15" s="2238" t="s">
        <v>1515</v>
      </c>
      <c r="C15" s="3285"/>
      <c r="D15" s="3285"/>
      <c r="E15" s="3285"/>
      <c r="F15" s="3285"/>
      <c r="G15" s="3286"/>
      <c r="H15" s="3286"/>
      <c r="I15" s="3286"/>
      <c r="J15" s="3286"/>
      <c r="K15" s="3286"/>
      <c r="L15" s="3286"/>
      <c r="M15" s="3287"/>
      <c r="N15" s="1264"/>
    </row>
    <row r="16" spans="1:14" ht="18" customHeight="1" x14ac:dyDescent="0.25">
      <c r="B16" s="2238" t="s">
        <v>1516</v>
      </c>
      <c r="C16" s="3285"/>
      <c r="D16" s="3285"/>
      <c r="E16" s="3285"/>
      <c r="F16" s="3285"/>
      <c r="G16" s="3286"/>
      <c r="H16" s="3286"/>
      <c r="I16" s="3286"/>
      <c r="J16" s="3286"/>
      <c r="K16" s="3286"/>
      <c r="L16" s="3286"/>
      <c r="M16" s="3287"/>
      <c r="N16" s="1264"/>
    </row>
    <row r="17" spans="2:14" ht="18" customHeight="1" x14ac:dyDescent="0.25">
      <c r="B17" s="2237" t="s">
        <v>100</v>
      </c>
      <c r="C17" s="3285"/>
      <c r="D17" s="3285"/>
      <c r="E17" s="3285"/>
      <c r="F17" s="3285"/>
      <c r="G17" s="3286"/>
      <c r="H17" s="3286"/>
      <c r="I17" s="3286"/>
      <c r="J17" s="3286"/>
      <c r="K17" s="3286"/>
      <c r="L17" s="3286"/>
      <c r="M17" s="3287"/>
      <c r="N17" s="1264"/>
    </row>
    <row r="18" spans="2:14" ht="18" customHeight="1" x14ac:dyDescent="0.25">
      <c r="B18" s="2238" t="s">
        <v>1517</v>
      </c>
      <c r="C18" s="3285"/>
      <c r="D18" s="3285"/>
      <c r="E18" s="3285"/>
      <c r="F18" s="3285"/>
      <c r="G18" s="3286"/>
      <c r="H18" s="3286"/>
      <c r="I18" s="3286"/>
      <c r="J18" s="3286"/>
      <c r="K18" s="3286"/>
      <c r="L18" s="3286"/>
      <c r="M18" s="3287"/>
      <c r="N18" s="1264"/>
    </row>
    <row r="19" spans="2:14" ht="18" customHeight="1" x14ac:dyDescent="0.25">
      <c r="B19" s="2282" t="s">
        <v>1518</v>
      </c>
      <c r="C19" s="3285"/>
      <c r="D19" s="3285"/>
      <c r="E19" s="3285"/>
      <c r="F19" s="3285"/>
      <c r="G19" s="3286"/>
      <c r="H19" s="3286"/>
      <c r="I19" s="3286"/>
      <c r="J19" s="3286"/>
      <c r="K19" s="3286"/>
      <c r="L19" s="3286"/>
      <c r="M19" s="3287"/>
      <c r="N19" s="1264"/>
    </row>
    <row r="20" spans="2:14" ht="18" customHeight="1" thickBot="1" x14ac:dyDescent="0.3">
      <c r="B20" s="2283" t="s">
        <v>1519</v>
      </c>
      <c r="C20" s="591"/>
      <c r="D20" s="591"/>
      <c r="E20" s="591"/>
      <c r="F20" s="591"/>
      <c r="G20" s="3288"/>
      <c r="H20" s="3288"/>
      <c r="I20" s="3288"/>
      <c r="J20" s="3288"/>
      <c r="K20" s="3288"/>
      <c r="L20" s="3288"/>
      <c r="M20" s="592"/>
      <c r="N20" s="1264"/>
    </row>
    <row r="21" spans="2:14" ht="18" customHeight="1" x14ac:dyDescent="0.25">
      <c r="B21" s="1410" t="s">
        <v>1520</v>
      </c>
      <c r="C21" s="3289"/>
      <c r="D21" s="3289"/>
      <c r="E21" s="3289"/>
      <c r="F21" s="3289"/>
      <c r="G21" s="3290"/>
      <c r="H21" s="3290"/>
      <c r="I21" s="3290"/>
      <c r="J21" s="3290"/>
      <c r="K21" s="3290"/>
      <c r="L21" s="3290"/>
      <c r="M21" s="3291"/>
      <c r="N21" s="1264"/>
    </row>
    <row r="22" spans="2:14" ht="18" customHeight="1" x14ac:dyDescent="0.25">
      <c r="B22" s="1900" t="s">
        <v>1521</v>
      </c>
      <c r="C22" s="591"/>
      <c r="D22" s="591"/>
      <c r="E22" s="591"/>
      <c r="F22" s="591"/>
      <c r="G22" s="3288"/>
      <c r="H22" s="3288"/>
      <c r="I22" s="3288"/>
      <c r="J22" s="3288"/>
      <c r="K22" s="3288"/>
      <c r="L22" s="3288"/>
      <c r="M22" s="592"/>
      <c r="N22" s="1264"/>
    </row>
    <row r="23" spans="2:14" ht="18" customHeight="1" x14ac:dyDescent="0.25">
      <c r="B23" s="1900" t="s">
        <v>623</v>
      </c>
      <c r="C23" s="3285"/>
      <c r="D23" s="3285"/>
      <c r="E23" s="3285"/>
      <c r="F23" s="3285"/>
      <c r="G23" s="3286"/>
      <c r="H23" s="3286"/>
      <c r="I23" s="3286"/>
      <c r="J23" s="3286"/>
      <c r="K23" s="3286"/>
      <c r="L23" s="3286"/>
      <c r="M23" s="3287"/>
      <c r="N23" s="1264"/>
    </row>
    <row r="24" spans="2:14" ht="18" customHeight="1" x14ac:dyDescent="0.25">
      <c r="B24" s="1900" t="s">
        <v>460</v>
      </c>
      <c r="C24" s="3285"/>
      <c r="D24" s="3285"/>
      <c r="E24" s="3285"/>
      <c r="F24" s="3285"/>
      <c r="G24" s="3286"/>
      <c r="H24" s="3286"/>
      <c r="I24" s="3286"/>
      <c r="J24" s="3286"/>
      <c r="K24" s="3286"/>
      <c r="L24" s="3286"/>
      <c r="M24" s="3287"/>
      <c r="N24" s="1264"/>
    </row>
    <row r="25" spans="2:14" ht="18" customHeight="1" x14ac:dyDescent="0.25">
      <c r="B25" s="1900" t="s">
        <v>1522</v>
      </c>
      <c r="C25" s="3285"/>
      <c r="D25" s="3285"/>
      <c r="E25" s="3285"/>
      <c r="F25" s="3285"/>
      <c r="G25" s="3286"/>
      <c r="H25" s="3286"/>
      <c r="I25" s="3286"/>
      <c r="J25" s="3286"/>
      <c r="K25" s="3286"/>
      <c r="L25" s="3286"/>
      <c r="M25" s="3287"/>
      <c r="N25" s="1264"/>
    </row>
    <row r="26" spans="2:14" ht="18" customHeight="1" x14ac:dyDescent="0.25">
      <c r="B26" s="1900" t="s">
        <v>1523</v>
      </c>
      <c r="C26" s="572"/>
      <c r="D26" s="572"/>
      <c r="E26" s="572"/>
      <c r="F26" s="572"/>
      <c r="G26" s="3292"/>
      <c r="H26" s="3292"/>
      <c r="I26" s="3292"/>
      <c r="J26" s="3292"/>
      <c r="K26" s="3292"/>
      <c r="L26" s="3292"/>
      <c r="M26" s="573"/>
      <c r="N26" s="1264"/>
    </row>
    <row r="27" spans="2:14" ht="18" customHeight="1" x14ac:dyDescent="0.25">
      <c r="B27" s="1900" t="s">
        <v>1524</v>
      </c>
      <c r="C27" s="572"/>
      <c r="D27" s="572"/>
      <c r="E27" s="572"/>
      <c r="F27" s="572"/>
      <c r="G27" s="3292"/>
      <c r="H27" s="3292"/>
      <c r="I27" s="3292"/>
      <c r="J27" s="3292"/>
      <c r="K27" s="3292"/>
      <c r="L27" s="3292"/>
      <c r="M27" s="573"/>
      <c r="N27" s="1264"/>
    </row>
    <row r="28" spans="2:14" ht="18" customHeight="1" x14ac:dyDescent="0.25">
      <c r="B28" s="1900" t="s">
        <v>481</v>
      </c>
      <c r="C28" s="3285"/>
      <c r="D28" s="3285"/>
      <c r="E28" s="3285"/>
      <c r="F28" s="3285"/>
      <c r="G28" s="3286"/>
      <c r="H28" s="3286"/>
      <c r="I28" s="3286"/>
      <c r="J28" s="3286"/>
      <c r="K28" s="3286"/>
      <c r="L28" s="3286"/>
      <c r="M28" s="3287"/>
      <c r="N28" s="1264"/>
    </row>
    <row r="29" spans="2:14" ht="18" customHeight="1" thickBot="1" x14ac:dyDescent="0.3">
      <c r="B29" s="2242" t="s">
        <v>1753</v>
      </c>
      <c r="C29" s="3309"/>
      <c r="D29" s="3309"/>
      <c r="E29" s="3309"/>
      <c r="F29" s="3309"/>
      <c r="G29" s="3310"/>
      <c r="H29" s="3310"/>
      <c r="I29" s="3310"/>
      <c r="J29" s="3310"/>
      <c r="K29" s="3310"/>
      <c r="L29" s="3310"/>
      <c r="M29" s="3311"/>
      <c r="N29" s="1264"/>
    </row>
    <row r="30" spans="2:14" ht="18" customHeight="1" x14ac:dyDescent="0.25">
      <c r="B30" s="1404" t="s">
        <v>1525</v>
      </c>
      <c r="C30" s="3282"/>
      <c r="D30" s="3282"/>
      <c r="E30" s="3282"/>
      <c r="F30" s="3282"/>
      <c r="G30" s="3283"/>
      <c r="H30" s="3283"/>
      <c r="I30" s="3283"/>
      <c r="J30" s="3283"/>
      <c r="K30" s="3283"/>
      <c r="L30" s="3283"/>
      <c r="M30" s="3284"/>
      <c r="N30" s="1264"/>
    </row>
    <row r="31" spans="2:14" ht="18" customHeight="1" x14ac:dyDescent="0.25">
      <c r="B31" s="1904" t="s">
        <v>1526</v>
      </c>
      <c r="C31" s="3285"/>
      <c r="D31" s="3285"/>
      <c r="E31" s="3285"/>
      <c r="F31" s="3285"/>
      <c r="G31" s="3286"/>
      <c r="H31" s="3286"/>
      <c r="I31" s="3286"/>
      <c r="J31" s="3286"/>
      <c r="K31" s="3286"/>
      <c r="L31" s="3286"/>
      <c r="M31" s="3287"/>
      <c r="N31" s="1264"/>
    </row>
    <row r="32" spans="2:14" ht="18" customHeight="1" x14ac:dyDescent="0.25">
      <c r="B32" s="1904" t="s">
        <v>1527</v>
      </c>
      <c r="C32" s="3285"/>
      <c r="D32" s="3285"/>
      <c r="E32" s="3285"/>
      <c r="F32" s="3285"/>
      <c r="G32" s="3286"/>
      <c r="H32" s="3286"/>
      <c r="I32" s="3286"/>
      <c r="J32" s="3286"/>
      <c r="K32" s="3286"/>
      <c r="L32" s="3286"/>
      <c r="M32" s="3287"/>
      <c r="N32" s="1264"/>
    </row>
    <row r="33" spans="2:14" ht="18" customHeight="1" x14ac:dyDescent="0.25">
      <c r="B33" s="1904" t="s">
        <v>1528</v>
      </c>
      <c r="C33" s="3285"/>
      <c r="D33" s="3285"/>
      <c r="E33" s="3285"/>
      <c r="F33" s="3285"/>
      <c r="G33" s="3286"/>
      <c r="H33" s="3286"/>
      <c r="I33" s="3286"/>
      <c r="J33" s="3286"/>
      <c r="K33" s="3286"/>
      <c r="L33" s="3286"/>
      <c r="M33" s="3287"/>
      <c r="N33" s="1264"/>
    </row>
    <row r="34" spans="2:14" ht="18" customHeight="1" x14ac:dyDescent="0.25">
      <c r="B34" s="1904" t="s">
        <v>1529</v>
      </c>
      <c r="C34" s="3285"/>
      <c r="D34" s="3285"/>
      <c r="E34" s="3285"/>
      <c r="F34" s="3285"/>
      <c r="G34" s="3286"/>
      <c r="H34" s="3286"/>
      <c r="I34" s="3286"/>
      <c r="J34" s="3286"/>
      <c r="K34" s="3286"/>
      <c r="L34" s="3286"/>
      <c r="M34" s="3287"/>
      <c r="N34" s="1264"/>
    </row>
    <row r="35" spans="2:14" ht="18" customHeight="1" x14ac:dyDescent="0.25">
      <c r="B35" s="1904" t="s">
        <v>1530</v>
      </c>
      <c r="C35" s="3285"/>
      <c r="D35" s="3285"/>
      <c r="E35" s="3285"/>
      <c r="F35" s="3285"/>
      <c r="G35" s="3286"/>
      <c r="H35" s="3286"/>
      <c r="I35" s="3286"/>
      <c r="J35" s="3286"/>
      <c r="K35" s="3286"/>
      <c r="L35" s="3286"/>
      <c r="M35" s="3287"/>
      <c r="N35" s="1264"/>
    </row>
    <row r="36" spans="2:14" ht="18" customHeight="1" x14ac:dyDescent="0.25">
      <c r="B36" s="1904" t="s">
        <v>1531</v>
      </c>
      <c r="C36" s="3285"/>
      <c r="D36" s="3285"/>
      <c r="E36" s="3285"/>
      <c r="F36" s="3285"/>
      <c r="G36" s="3286"/>
      <c r="H36" s="3286"/>
      <c r="I36" s="3286"/>
      <c r="J36" s="3286"/>
      <c r="K36" s="3286"/>
      <c r="L36" s="3286"/>
      <c r="M36" s="3287"/>
      <c r="N36" s="1264"/>
    </row>
    <row r="37" spans="2:14" ht="18" customHeight="1" x14ac:dyDescent="0.25">
      <c r="B37" s="1906" t="s">
        <v>737</v>
      </c>
      <c r="C37" s="591"/>
      <c r="D37" s="591"/>
      <c r="E37" s="591"/>
      <c r="F37" s="591"/>
      <c r="G37" s="3288"/>
      <c r="H37" s="3288"/>
      <c r="I37" s="3288"/>
      <c r="J37" s="3288"/>
      <c r="K37" s="3288"/>
      <c r="L37" s="3288"/>
      <c r="M37" s="592"/>
      <c r="N37" s="1264"/>
    </row>
    <row r="38" spans="2:14" ht="18" customHeight="1" x14ac:dyDescent="0.25">
      <c r="B38" s="1906" t="s">
        <v>738</v>
      </c>
      <c r="C38" s="591"/>
      <c r="D38" s="591"/>
      <c r="E38" s="591"/>
      <c r="F38" s="591"/>
      <c r="G38" s="3288"/>
      <c r="H38" s="3288"/>
      <c r="I38" s="3288"/>
      <c r="J38" s="3288"/>
      <c r="K38" s="3288"/>
      <c r="L38" s="3288"/>
      <c r="M38" s="592"/>
      <c r="N38" s="1264"/>
    </row>
    <row r="39" spans="2:14" ht="18" customHeight="1" x14ac:dyDescent="0.25">
      <c r="B39" s="1906" t="s">
        <v>1532</v>
      </c>
      <c r="C39" s="591"/>
      <c r="D39" s="591"/>
      <c r="E39" s="591"/>
      <c r="F39" s="591"/>
      <c r="G39" s="3288"/>
      <c r="H39" s="3288"/>
      <c r="I39" s="3288"/>
      <c r="J39" s="3288"/>
      <c r="K39" s="3288"/>
      <c r="L39" s="3288"/>
      <c r="M39" s="592"/>
      <c r="N39" s="1264"/>
    </row>
    <row r="40" spans="2:14" ht="18" customHeight="1" thickBot="1" x14ac:dyDescent="0.3">
      <c r="B40" s="2243" t="s">
        <v>1533</v>
      </c>
      <c r="C40" s="3720"/>
      <c r="D40" s="3720"/>
      <c r="E40" s="3720"/>
      <c r="F40" s="3720"/>
      <c r="G40" s="3721"/>
      <c r="H40" s="3721"/>
      <c r="I40" s="3721"/>
      <c r="J40" s="3721"/>
      <c r="K40" s="3721"/>
      <c r="L40" s="3721"/>
      <c r="M40" s="3722"/>
      <c r="N40" s="1264"/>
    </row>
    <row r="41" spans="2:14" ht="18" customHeight="1" x14ac:dyDescent="0.25">
      <c r="B41" s="1405" t="s">
        <v>1754</v>
      </c>
      <c r="C41" s="3289"/>
      <c r="D41" s="3289"/>
      <c r="E41" s="3289"/>
      <c r="F41" s="3289"/>
      <c r="G41" s="3290"/>
      <c r="H41" s="3290"/>
      <c r="I41" s="3290"/>
      <c r="J41" s="3290"/>
      <c r="K41" s="3290"/>
      <c r="L41" s="3290"/>
      <c r="M41" s="3291"/>
      <c r="N41" s="1264"/>
    </row>
    <row r="42" spans="2:14" ht="18" customHeight="1" x14ac:dyDescent="0.25">
      <c r="B42" s="1904" t="s">
        <v>1003</v>
      </c>
      <c r="C42" s="3285"/>
      <c r="D42" s="3285"/>
      <c r="E42" s="3285"/>
      <c r="F42" s="3285"/>
      <c r="G42" s="3286"/>
      <c r="H42" s="3286"/>
      <c r="I42" s="3286"/>
      <c r="J42" s="3286"/>
      <c r="K42" s="3286"/>
      <c r="L42" s="3286"/>
      <c r="M42" s="3287"/>
      <c r="N42" s="1264"/>
    </row>
    <row r="43" spans="2:14" ht="18" customHeight="1" x14ac:dyDescent="0.25">
      <c r="B43" s="1904" t="s">
        <v>1006</v>
      </c>
      <c r="C43" s="3285"/>
      <c r="D43" s="3285"/>
      <c r="E43" s="3285"/>
      <c r="F43" s="3285"/>
      <c r="G43" s="3286"/>
      <c r="H43" s="3286"/>
      <c r="I43" s="3286"/>
      <c r="J43" s="3286"/>
      <c r="K43" s="3286"/>
      <c r="L43" s="3286"/>
      <c r="M43" s="3287"/>
      <c r="N43" s="1264"/>
    </row>
    <row r="44" spans="2:14" ht="18" customHeight="1" x14ac:dyDescent="0.25">
      <c r="B44" s="1904" t="s">
        <v>1755</v>
      </c>
      <c r="C44" s="3285"/>
      <c r="D44" s="3285"/>
      <c r="E44" s="3285"/>
      <c r="F44" s="3285"/>
      <c r="G44" s="3286"/>
      <c r="H44" s="3286"/>
      <c r="I44" s="3286"/>
      <c r="J44" s="3286"/>
      <c r="K44" s="3286"/>
      <c r="L44" s="3286"/>
      <c r="M44" s="3287"/>
      <c r="N44" s="1264"/>
    </row>
    <row r="45" spans="2:14" ht="18" customHeight="1" x14ac:dyDescent="0.25">
      <c r="B45" s="1904" t="s">
        <v>1559</v>
      </c>
      <c r="C45" s="3285"/>
      <c r="D45" s="3285"/>
      <c r="E45" s="3285"/>
      <c r="F45" s="3285"/>
      <c r="G45" s="3286"/>
      <c r="H45" s="3286"/>
      <c r="I45" s="3286"/>
      <c r="J45" s="3286"/>
      <c r="K45" s="3286"/>
      <c r="L45" s="3286"/>
      <c r="M45" s="3287"/>
      <c r="N45" s="1264"/>
    </row>
    <row r="46" spans="2:14" ht="18" customHeight="1" x14ac:dyDescent="0.25">
      <c r="B46" s="1904" t="s">
        <v>1014</v>
      </c>
      <c r="C46" s="3285"/>
      <c r="D46" s="3285"/>
      <c r="E46" s="3285"/>
      <c r="F46" s="3285"/>
      <c r="G46" s="3286"/>
      <c r="H46" s="3286"/>
      <c r="I46" s="3286"/>
      <c r="J46" s="3286"/>
      <c r="K46" s="3286"/>
      <c r="L46" s="3286"/>
      <c r="M46" s="3287"/>
      <c r="N46" s="1264"/>
    </row>
    <row r="47" spans="2:14" ht="18" customHeight="1" x14ac:dyDescent="0.25">
      <c r="B47" s="1904" t="s">
        <v>1561</v>
      </c>
      <c r="C47" s="3285"/>
      <c r="D47" s="3285"/>
      <c r="E47" s="3285"/>
      <c r="F47" s="3285"/>
      <c r="G47" s="3286"/>
      <c r="H47" s="3286"/>
      <c r="I47" s="3286"/>
      <c r="J47" s="3286"/>
      <c r="K47" s="3286"/>
      <c r="L47" s="3286"/>
      <c r="M47" s="3287"/>
      <c r="N47" s="1264"/>
    </row>
    <row r="48" spans="2:14" ht="18" customHeight="1" x14ac:dyDescent="0.25">
      <c r="B48" s="1904" t="s">
        <v>1562</v>
      </c>
      <c r="C48" s="591"/>
      <c r="D48" s="591"/>
      <c r="E48" s="591"/>
      <c r="F48" s="591"/>
      <c r="G48" s="3288"/>
      <c r="H48" s="3288"/>
      <c r="I48" s="3288"/>
      <c r="J48" s="3288"/>
      <c r="K48" s="3288"/>
      <c r="L48" s="3288"/>
      <c r="M48" s="592"/>
      <c r="N48" s="1264"/>
    </row>
    <row r="49" spans="2:14" ht="18" customHeight="1" thickBot="1" x14ac:dyDescent="0.3">
      <c r="B49" s="2243" t="s">
        <v>1756</v>
      </c>
      <c r="C49" s="3309"/>
      <c r="D49" s="3309"/>
      <c r="E49" s="3309"/>
      <c r="F49" s="3309"/>
      <c r="G49" s="3310"/>
      <c r="H49" s="3310"/>
      <c r="I49" s="3310"/>
      <c r="J49" s="3310"/>
      <c r="K49" s="3310"/>
      <c r="L49" s="3310"/>
      <c r="M49" s="3311"/>
      <c r="N49" s="1264"/>
    </row>
    <row r="50" spans="2:14" ht="18" customHeight="1" x14ac:dyDescent="0.25">
      <c r="B50" s="1406" t="s">
        <v>1534</v>
      </c>
      <c r="C50" s="3282"/>
      <c r="D50" s="3282"/>
      <c r="E50" s="3282"/>
      <c r="F50" s="3282"/>
      <c r="G50" s="3283"/>
      <c r="H50" s="3283"/>
      <c r="I50" s="3283"/>
      <c r="J50" s="3283"/>
      <c r="K50" s="3283"/>
      <c r="L50" s="3283"/>
      <c r="M50" s="3284"/>
      <c r="N50" s="1264"/>
    </row>
    <row r="51" spans="2:14" ht="18" customHeight="1" x14ac:dyDescent="0.25">
      <c r="B51" s="1904" t="s">
        <v>1757</v>
      </c>
      <c r="C51" s="3285"/>
      <c r="D51" s="3285"/>
      <c r="E51" s="3285"/>
      <c r="F51" s="3285"/>
      <c r="G51" s="3286"/>
      <c r="H51" s="3286"/>
      <c r="I51" s="3286"/>
      <c r="J51" s="3286"/>
      <c r="K51" s="3286"/>
      <c r="L51" s="3286"/>
      <c r="M51" s="3287"/>
      <c r="N51" s="1264"/>
    </row>
    <row r="52" spans="2:14" ht="18" customHeight="1" x14ac:dyDescent="0.25">
      <c r="B52" s="1904" t="s">
        <v>1565</v>
      </c>
      <c r="C52" s="3285"/>
      <c r="D52" s="3285"/>
      <c r="E52" s="3285"/>
      <c r="F52" s="3285"/>
      <c r="G52" s="3286"/>
      <c r="H52" s="3286"/>
      <c r="I52" s="3286"/>
      <c r="J52" s="3286"/>
      <c r="K52" s="3286"/>
      <c r="L52" s="3286"/>
      <c r="M52" s="3287"/>
      <c r="N52" s="1264"/>
    </row>
    <row r="53" spans="2:14" ht="18" customHeight="1" x14ac:dyDescent="0.25">
      <c r="B53" s="1904" t="s">
        <v>1566</v>
      </c>
      <c r="C53" s="3285"/>
      <c r="D53" s="3285"/>
      <c r="E53" s="3285"/>
      <c r="F53" s="3285"/>
      <c r="G53" s="3286"/>
      <c r="H53" s="3286"/>
      <c r="I53" s="3286"/>
      <c r="J53" s="3286"/>
      <c r="K53" s="3286"/>
      <c r="L53" s="3286"/>
      <c r="M53" s="3287"/>
      <c r="N53" s="1264"/>
    </row>
    <row r="54" spans="2:14" ht="18" customHeight="1" x14ac:dyDescent="0.25">
      <c r="B54" s="1904" t="s">
        <v>1536</v>
      </c>
      <c r="C54" s="3285"/>
      <c r="D54" s="3285"/>
      <c r="E54" s="3285"/>
      <c r="F54" s="3285"/>
      <c r="G54" s="3286"/>
      <c r="H54" s="3286"/>
      <c r="I54" s="3286"/>
      <c r="J54" s="3286"/>
      <c r="K54" s="3286"/>
      <c r="L54" s="3286"/>
      <c r="M54" s="3287"/>
      <c r="N54" s="1264"/>
    </row>
    <row r="55" spans="2:14" ht="18" customHeight="1" thickBot="1" x14ac:dyDescent="0.3">
      <c r="B55" s="2284" t="s">
        <v>1758</v>
      </c>
      <c r="C55" s="3720"/>
      <c r="D55" s="3720"/>
      <c r="E55" s="3720"/>
      <c r="F55" s="3720"/>
      <c r="G55" s="3721"/>
      <c r="H55" s="3721"/>
      <c r="I55" s="3721"/>
      <c r="J55" s="3721"/>
      <c r="K55" s="3721"/>
      <c r="L55" s="3721"/>
      <c r="M55" s="3722"/>
      <c r="N55" s="1264"/>
    </row>
    <row r="56" spans="2:14" ht="18" customHeight="1" thickBot="1" x14ac:dyDescent="0.3">
      <c r="B56" s="2360" t="s">
        <v>2116</v>
      </c>
      <c r="C56" s="3294"/>
      <c r="D56" s="3294"/>
      <c r="E56" s="3294"/>
      <c r="F56" s="3294"/>
      <c r="G56" s="3295"/>
      <c r="H56" s="3295"/>
      <c r="I56" s="3295"/>
      <c r="J56" s="3295"/>
      <c r="K56" s="3295"/>
      <c r="L56" s="3295"/>
      <c r="M56" s="3296"/>
      <c r="N56" s="1264"/>
    </row>
    <row r="57" spans="2:14" ht="18" customHeight="1" thickBot="1" x14ac:dyDescent="0.3">
      <c r="B57" s="1724"/>
      <c r="C57" s="1725"/>
      <c r="D57" s="1725"/>
      <c r="E57" s="1725"/>
      <c r="F57" s="1725"/>
      <c r="G57" s="1725"/>
      <c r="H57" s="1725"/>
      <c r="I57" s="1725"/>
      <c r="J57" s="1725"/>
      <c r="K57" s="1725"/>
      <c r="L57" s="1725"/>
      <c r="M57" s="1725"/>
      <c r="N57" s="23"/>
    </row>
    <row r="58" spans="2:14" ht="18" customHeight="1" thickBot="1" x14ac:dyDescent="0.3">
      <c r="B58" s="2831" t="s">
        <v>2185</v>
      </c>
      <c r="C58" s="1414"/>
      <c r="D58" s="1415"/>
      <c r="E58" s="1415"/>
      <c r="F58" s="1415"/>
      <c r="G58" s="1415"/>
      <c r="H58" s="1415"/>
      <c r="I58" s="1415"/>
      <c r="J58" s="1415"/>
      <c r="K58" s="1415"/>
      <c r="L58" s="1415"/>
      <c r="M58" s="2361"/>
      <c r="N58" s="1264"/>
    </row>
    <row r="59" spans="2:14" ht="18" customHeight="1" thickBot="1" x14ac:dyDescent="0.3">
      <c r="B59" s="2362" t="s">
        <v>2186</v>
      </c>
      <c r="C59" s="1414"/>
      <c r="D59" s="1415"/>
      <c r="E59" s="1415"/>
      <c r="F59" s="1415"/>
      <c r="G59" s="1415"/>
      <c r="H59" s="1415"/>
      <c r="I59" s="1415"/>
      <c r="J59" s="1415"/>
      <c r="K59" s="1415"/>
      <c r="L59" s="1415"/>
      <c r="M59" s="2361"/>
      <c r="N59" s="1264"/>
    </row>
    <row r="60" spans="2:14" ht="18" customHeight="1" thickBot="1" x14ac:dyDescent="0.3">
      <c r="B60" s="1724"/>
      <c r="C60" s="1725"/>
      <c r="D60" s="1725"/>
      <c r="E60" s="1725"/>
      <c r="F60" s="1725"/>
      <c r="G60" s="1725"/>
      <c r="H60" s="1725"/>
      <c r="I60" s="1725"/>
      <c r="J60" s="1725"/>
      <c r="K60" s="1725"/>
      <c r="L60" s="1725"/>
      <c r="M60" s="1725"/>
      <c r="N60" s="23"/>
    </row>
    <row r="61" spans="2:14" ht="18" customHeight="1" x14ac:dyDescent="0.25">
      <c r="B61" s="1407" t="s">
        <v>1759</v>
      </c>
      <c r="C61" s="3297"/>
      <c r="D61" s="3297"/>
      <c r="E61" s="3297"/>
      <c r="F61" s="3297"/>
      <c r="G61" s="3298"/>
      <c r="H61" s="3298"/>
      <c r="I61" s="3298"/>
      <c r="J61" s="3298"/>
      <c r="K61" s="3298"/>
      <c r="L61" s="3298"/>
      <c r="M61" s="3299"/>
      <c r="N61" s="1264"/>
    </row>
    <row r="62" spans="2:14" ht="18" customHeight="1" x14ac:dyDescent="0.25">
      <c r="B62" s="2246" t="s">
        <v>111</v>
      </c>
      <c r="C62" s="3285"/>
      <c r="D62" s="3285"/>
      <c r="E62" s="3285"/>
      <c r="F62" s="3285"/>
      <c r="G62" s="3286"/>
      <c r="H62" s="3286"/>
      <c r="I62" s="3286"/>
      <c r="J62" s="3286"/>
      <c r="K62" s="3286"/>
      <c r="L62" s="3286"/>
      <c r="M62" s="3287"/>
      <c r="N62" s="1264"/>
    </row>
    <row r="63" spans="2:14" ht="18" customHeight="1" x14ac:dyDescent="0.25">
      <c r="B63" s="2238" t="s">
        <v>112</v>
      </c>
      <c r="C63" s="3285"/>
      <c r="D63" s="3285"/>
      <c r="E63" s="3285"/>
      <c r="F63" s="3285"/>
      <c r="G63" s="3286"/>
      <c r="H63" s="3286"/>
      <c r="I63" s="3286"/>
      <c r="J63" s="3286"/>
      <c r="K63" s="3286"/>
      <c r="L63" s="3286"/>
      <c r="M63" s="3287"/>
      <c r="N63" s="1264"/>
    </row>
    <row r="64" spans="2:14" ht="18" customHeight="1" x14ac:dyDescent="0.25">
      <c r="B64" s="2247" t="s">
        <v>1537</v>
      </c>
      <c r="C64" s="3285"/>
      <c r="D64" s="3285"/>
      <c r="E64" s="3285"/>
      <c r="F64" s="3285"/>
      <c r="G64" s="3286"/>
      <c r="H64" s="3286"/>
      <c r="I64" s="3286"/>
      <c r="J64" s="3286"/>
      <c r="K64" s="3286"/>
      <c r="L64" s="3286"/>
      <c r="M64" s="3287"/>
      <c r="N64" s="1264"/>
    </row>
    <row r="65" spans="2:14" ht="18" customHeight="1" x14ac:dyDescent="0.25">
      <c r="B65" s="2248" t="s">
        <v>114</v>
      </c>
      <c r="C65" s="3285"/>
      <c r="D65" s="3285"/>
      <c r="E65" s="3285"/>
      <c r="F65" s="3285"/>
      <c r="G65" s="3286"/>
      <c r="H65" s="3286"/>
      <c r="I65" s="3286"/>
      <c r="J65" s="3286"/>
      <c r="K65" s="3286"/>
      <c r="L65" s="3286"/>
      <c r="M65" s="3287"/>
      <c r="N65" s="1264"/>
    </row>
    <row r="66" spans="2:14" ht="18" customHeight="1" x14ac:dyDescent="0.25">
      <c r="B66" s="2246" t="s">
        <v>115</v>
      </c>
      <c r="C66" s="572"/>
      <c r="D66" s="572"/>
      <c r="E66" s="572"/>
      <c r="F66" s="572"/>
      <c r="G66" s="3292"/>
      <c r="H66" s="3292"/>
      <c r="I66" s="3292"/>
      <c r="J66" s="3292"/>
      <c r="K66" s="3292"/>
      <c r="L66" s="3292"/>
      <c r="M66" s="573"/>
      <c r="N66" s="1264"/>
    </row>
    <row r="67" spans="2:14" ht="18" customHeight="1" x14ac:dyDescent="0.25">
      <c r="B67" s="2250" t="s">
        <v>1538</v>
      </c>
      <c r="C67" s="572"/>
      <c r="D67" s="572"/>
      <c r="E67" s="572"/>
      <c r="F67" s="572"/>
      <c r="G67" s="3292"/>
      <c r="H67" s="3292"/>
      <c r="I67" s="3292"/>
      <c r="J67" s="3292"/>
      <c r="K67" s="3292"/>
      <c r="L67" s="3292"/>
      <c r="M67" s="573"/>
      <c r="N67" s="1264"/>
    </row>
    <row r="68" spans="2:14" ht="18" customHeight="1" x14ac:dyDescent="0.25">
      <c r="B68" s="2251" t="s">
        <v>1539</v>
      </c>
      <c r="C68" s="591"/>
      <c r="D68" s="591"/>
      <c r="E68" s="591"/>
      <c r="F68" s="591"/>
      <c r="G68" s="3288"/>
      <c r="H68" s="3288"/>
      <c r="I68" s="3288"/>
      <c r="J68" s="3288"/>
      <c r="K68" s="3288"/>
      <c r="L68" s="3288"/>
      <c r="M68" s="592"/>
      <c r="N68" s="23"/>
    </row>
    <row r="69" spans="2:14" ht="18" customHeight="1" thickBot="1" x14ac:dyDescent="0.3">
      <c r="B69" s="1408" t="s">
        <v>1764</v>
      </c>
      <c r="C69" s="3304"/>
      <c r="D69" s="3304"/>
      <c r="E69" s="3304"/>
      <c r="F69" s="3304"/>
      <c r="G69" s="3305"/>
      <c r="H69" s="3305"/>
      <c r="I69" s="3305"/>
      <c r="J69" s="3305"/>
      <c r="K69" s="3305"/>
      <c r="L69" s="3305"/>
      <c r="M69" s="3306"/>
    </row>
    <row r="70" spans="2:14" ht="18" customHeight="1" thickBot="1" x14ac:dyDescent="0.3">
      <c r="E70" s="1174"/>
      <c r="F70" s="1174"/>
      <c r="G70" s="1174"/>
      <c r="H70" s="1174"/>
      <c r="I70" s="1174"/>
      <c r="J70" s="1174"/>
      <c r="K70" s="1174"/>
      <c r="L70" s="1174"/>
      <c r="M70" s="1174"/>
    </row>
    <row r="71" spans="2:14" ht="18" customHeight="1" thickBot="1" x14ac:dyDescent="0.3">
      <c r="B71" s="3300" t="s">
        <v>1770</v>
      </c>
      <c r="C71" s="3301"/>
      <c r="D71" s="3301"/>
      <c r="E71" s="3301"/>
      <c r="F71" s="3301"/>
      <c r="G71" s="3302"/>
      <c r="H71" s="3302"/>
      <c r="I71" s="3302"/>
      <c r="J71" s="3302"/>
      <c r="K71" s="3302"/>
      <c r="L71" s="3302"/>
      <c r="M71" s="3303"/>
    </row>
    <row r="72" spans="2:14" ht="14.25" customHeight="1" x14ac:dyDescent="0.25">
      <c r="B72" s="1416"/>
      <c r="N72" s="23"/>
    </row>
    <row r="73" spans="2:14" ht="12" customHeight="1" x14ac:dyDescent="0.25">
      <c r="B73" s="3281" t="s">
        <v>1771</v>
      </c>
      <c r="C73" s="1174"/>
      <c r="D73" s="1174"/>
      <c r="E73" s="1174"/>
      <c r="F73" s="1174"/>
      <c r="G73" s="1174"/>
      <c r="H73" s="1174"/>
      <c r="I73" s="1174"/>
      <c r="J73" s="1174"/>
      <c r="K73" s="1174"/>
      <c r="L73" s="1174"/>
      <c r="M73" s="1174"/>
    </row>
    <row r="74" spans="2:14" ht="12" customHeight="1" x14ac:dyDescent="0.25">
      <c r="B74" s="3281"/>
      <c r="C74" s="1174"/>
      <c r="D74" s="1174"/>
      <c r="E74" s="1174"/>
      <c r="F74" s="1174"/>
      <c r="G74" s="1174"/>
      <c r="H74" s="1174"/>
      <c r="I74" s="1174"/>
      <c r="J74" s="1174"/>
      <c r="K74" s="1174"/>
      <c r="L74" s="1174"/>
      <c r="M74" s="1174"/>
    </row>
  </sheetData>
  <dataValidations count="1">
    <dataValidation allowBlank="1" showInputMessage="1" showErrorMessage="1" sqref="E70:M70 B1 B71:B65538 C1:D9 C73:M65538 C57:M60 M1:M9 B3:B69 N1:JD1048576 E1:L8" xr:uid="{13474647-FAD0-401E-9BB2-1E8C056E2209}"/>
  </dataValidations>
  <hyperlinks>
    <hyperlink ref="B7" location="Index" display="Back to Index" xr:uid="{C1BF573E-1B30-4E5C-859A-EFF70B7C4FF4}"/>
  </hyperlinks>
  <printOptions horizontalCentered="1" verticalCentered="1"/>
  <pageMargins left="0.39370078740157483" right="0.39370078740157483" top="0.39370078740157483" bottom="0.39370078740157483" header="0.19685039370078741" footer="0.19685039370078741"/>
  <pageSetup paperSize="9" scale="38" fitToWidth="0" orientation="landscape" r:id="rId1"/>
  <headerFooter alignWithMargins="0">
    <oddFooter>&amp;L&amp;A</oddFooter>
  </headerFooter>
  <ignoredErrors>
    <ignoredError sqref="I8" numberStoredAsText="1"/>
  </ignoredErrors>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CC7B5-CB47-4296-B203-CAED594F4C07}">
  <sheetPr codeName="Sheet65">
    <pageSetUpPr fitToPage="1"/>
  </sheetPr>
  <dimension ref="A1:N77"/>
  <sheetViews>
    <sheetView showGridLines="0" zoomScaleNormal="100" zoomScaleSheetLayoutView="115" workbookViewId="0">
      <pane xSplit="2" ySplit="9" topLeftCell="C22" activePane="bottomRight" state="frozen"/>
      <selection pane="topRight"/>
      <selection pane="bottomLeft"/>
      <selection pane="bottomRight"/>
    </sheetView>
  </sheetViews>
  <sheetFormatPr defaultColWidth="8" defaultRowHeight="12" customHeight="1" x14ac:dyDescent="0.25"/>
  <cols>
    <col min="1" max="1" width="1.90625" customWidth="1"/>
    <col min="2" max="2" width="63.90625" customWidth="1"/>
    <col min="3" max="13" width="16.90625" customWidth="1"/>
    <col min="14" max="14" width="10.90625" customWidth="1"/>
    <col min="15" max="16" width="9.08984375" customWidth="1"/>
    <col min="17" max="17" width="8.453125" customWidth="1"/>
    <col min="18" max="20" width="9.08984375" customWidth="1"/>
    <col min="21" max="21" width="8.90625" customWidth="1"/>
    <col min="22" max="22" width="9.54296875" customWidth="1"/>
    <col min="23" max="23" width="9.08984375" customWidth="1"/>
    <col min="24" max="24" width="8.90625" customWidth="1"/>
    <col min="25" max="25" width="9.54296875" customWidth="1"/>
    <col min="26" max="30" width="9.08984375" customWidth="1"/>
    <col min="31" max="31" width="8.90625" customWidth="1"/>
    <col min="32" max="32" width="8.453125" customWidth="1"/>
    <col min="33" max="33" width="9.08984375" customWidth="1"/>
    <col min="34" max="34" width="8.90625" customWidth="1"/>
    <col min="35" max="35" width="8.54296875" customWidth="1"/>
  </cols>
  <sheetData>
    <row r="1" spans="1:14" ht="17.25" customHeight="1" x14ac:dyDescent="0.25">
      <c r="B1" s="1392" t="s">
        <v>1740</v>
      </c>
      <c r="M1" s="362" t="s">
        <v>61</v>
      </c>
    </row>
    <row r="2" spans="1:14" ht="15.75" customHeight="1" x14ac:dyDescent="0.25">
      <c r="B2" s="1392" t="s">
        <v>1772</v>
      </c>
      <c r="M2" s="362" t="s">
        <v>63</v>
      </c>
    </row>
    <row r="3" spans="1:14" ht="15.75" customHeight="1" x14ac:dyDescent="0.25">
      <c r="A3" s="4135"/>
      <c r="B3" s="1392" t="s">
        <v>1773</v>
      </c>
      <c r="M3" s="362" t="s">
        <v>64</v>
      </c>
    </row>
    <row r="4" spans="1:14" ht="15.75" hidden="1" customHeight="1" x14ac:dyDescent="0.25">
      <c r="A4" s="4135"/>
      <c r="B4" s="1392"/>
      <c r="M4" s="362"/>
    </row>
    <row r="5" spans="1:14" ht="15.75" hidden="1" customHeight="1" x14ac:dyDescent="0.25">
      <c r="A5" s="4135"/>
      <c r="B5" s="1392"/>
      <c r="M5" s="362"/>
    </row>
    <row r="6" spans="1:14" ht="15.75" hidden="1" customHeight="1" x14ac:dyDescent="0.25">
      <c r="A6" s="4135"/>
      <c r="B6" s="1392"/>
      <c r="M6" s="362"/>
    </row>
    <row r="7" spans="1:14" ht="12.75" customHeight="1" thickBot="1" x14ac:dyDescent="0.35">
      <c r="A7" s="4135"/>
      <c r="B7" s="4115" t="s">
        <v>65</v>
      </c>
    </row>
    <row r="8" spans="1:14" ht="60" customHeight="1" x14ac:dyDescent="0.25">
      <c r="B8" s="2835" t="s">
        <v>66</v>
      </c>
      <c r="C8" s="2389" t="s">
        <v>1768</v>
      </c>
      <c r="D8" s="2389" t="s">
        <v>1769</v>
      </c>
      <c r="E8" s="1394" t="s">
        <v>1745</v>
      </c>
      <c r="F8" s="1395" t="s">
        <v>1746</v>
      </c>
      <c r="G8" s="1395" t="s">
        <v>1746</v>
      </c>
      <c r="H8" s="1395" t="s">
        <v>1746</v>
      </c>
      <c r="I8" s="1395" t="s">
        <v>1747</v>
      </c>
      <c r="J8" s="1395" t="s">
        <v>1748</v>
      </c>
      <c r="K8" s="1395" t="s">
        <v>1748</v>
      </c>
      <c r="L8" s="1395" t="s">
        <v>1748</v>
      </c>
      <c r="M8" s="1396" t="s">
        <v>2191</v>
      </c>
      <c r="N8" s="1264"/>
    </row>
    <row r="9" spans="1:14" ht="18" customHeight="1" thickBot="1" x14ac:dyDescent="0.3">
      <c r="B9" s="2836"/>
      <c r="C9" s="1398" t="s">
        <v>74</v>
      </c>
      <c r="D9" s="1399"/>
      <c r="E9" s="1399"/>
      <c r="F9" s="1400"/>
      <c r="G9" s="1399"/>
      <c r="H9" s="1399"/>
      <c r="I9" s="1399"/>
      <c r="J9" s="1399"/>
      <c r="K9" s="1399"/>
      <c r="L9" s="1399"/>
      <c r="M9" s="1401" t="s">
        <v>672</v>
      </c>
      <c r="N9" s="1264"/>
    </row>
    <row r="10" spans="1:14" ht="18" customHeight="1" thickTop="1" x14ac:dyDescent="0.25">
      <c r="B10" s="1403" t="s">
        <v>1510</v>
      </c>
      <c r="C10" s="3282"/>
      <c r="D10" s="3282"/>
      <c r="E10" s="3282"/>
      <c r="F10" s="3282"/>
      <c r="G10" s="3283"/>
      <c r="H10" s="3283"/>
      <c r="I10" s="3283"/>
      <c r="J10" s="3283"/>
      <c r="K10" s="3283"/>
      <c r="L10" s="3283"/>
      <c r="M10" s="3284"/>
      <c r="N10" s="1264"/>
    </row>
    <row r="11" spans="1:14" ht="18" customHeight="1" x14ac:dyDescent="0.25">
      <c r="B11" s="2237" t="s">
        <v>1511</v>
      </c>
      <c r="C11" s="3285"/>
      <c r="D11" s="3285"/>
      <c r="E11" s="3285"/>
      <c r="F11" s="3285"/>
      <c r="G11" s="3286"/>
      <c r="H11" s="3286"/>
      <c r="I11" s="3286"/>
      <c r="J11" s="3286"/>
      <c r="K11" s="3286"/>
      <c r="L11" s="3286"/>
      <c r="M11" s="3287"/>
      <c r="N11" s="1264"/>
    </row>
    <row r="12" spans="1:14" ht="18" customHeight="1" x14ac:dyDescent="0.25">
      <c r="B12" s="2238" t="s">
        <v>1512</v>
      </c>
      <c r="C12" s="3285"/>
      <c r="D12" s="3285"/>
      <c r="E12" s="3285"/>
      <c r="F12" s="3285"/>
      <c r="G12" s="3286"/>
      <c r="H12" s="3286"/>
      <c r="I12" s="3286"/>
      <c r="J12" s="3286"/>
      <c r="K12" s="3286"/>
      <c r="L12" s="3286"/>
      <c r="M12" s="3287"/>
      <c r="N12" s="1264"/>
    </row>
    <row r="13" spans="1:14" ht="18" customHeight="1" x14ac:dyDescent="0.25">
      <c r="B13" s="2238" t="s">
        <v>1752</v>
      </c>
      <c r="C13" s="3285"/>
      <c r="D13" s="3285"/>
      <c r="E13" s="3285"/>
      <c r="F13" s="3285"/>
      <c r="G13" s="3286"/>
      <c r="H13" s="3286"/>
      <c r="I13" s="3286"/>
      <c r="J13" s="3286"/>
      <c r="K13" s="3286"/>
      <c r="L13" s="3286"/>
      <c r="M13" s="3287"/>
      <c r="N13" s="1264"/>
    </row>
    <row r="14" spans="1:14" ht="18" customHeight="1" x14ac:dyDescent="0.25">
      <c r="B14" s="2238" t="s">
        <v>1514</v>
      </c>
      <c r="C14" s="3285"/>
      <c r="D14" s="3285"/>
      <c r="E14" s="3285"/>
      <c r="F14" s="3285"/>
      <c r="G14" s="3286"/>
      <c r="H14" s="3286"/>
      <c r="I14" s="3286"/>
      <c r="J14" s="3286"/>
      <c r="K14" s="3286"/>
      <c r="L14" s="3286"/>
      <c r="M14" s="3287"/>
      <c r="N14" s="1264"/>
    </row>
    <row r="15" spans="1:14" ht="18" customHeight="1" x14ac:dyDescent="0.25">
      <c r="B15" s="2238" t="s">
        <v>1515</v>
      </c>
      <c r="C15" s="3285"/>
      <c r="D15" s="3285"/>
      <c r="E15" s="3285"/>
      <c r="F15" s="3285"/>
      <c r="G15" s="3286"/>
      <c r="H15" s="3286"/>
      <c r="I15" s="3286"/>
      <c r="J15" s="3286"/>
      <c r="K15" s="3286"/>
      <c r="L15" s="3286"/>
      <c r="M15" s="3287"/>
      <c r="N15" s="1264"/>
    </row>
    <row r="16" spans="1:14" ht="18" customHeight="1" x14ac:dyDescent="0.25">
      <c r="B16" s="2238" t="s">
        <v>1516</v>
      </c>
      <c r="C16" s="3285"/>
      <c r="D16" s="3285"/>
      <c r="E16" s="3285"/>
      <c r="F16" s="3285"/>
      <c r="G16" s="3286"/>
      <c r="H16" s="3286"/>
      <c r="I16" s="3286"/>
      <c r="J16" s="3286"/>
      <c r="K16" s="3286"/>
      <c r="L16" s="3286"/>
      <c r="M16" s="3287"/>
      <c r="N16" s="1264"/>
    </row>
    <row r="17" spans="2:14" ht="18" customHeight="1" x14ac:dyDescent="0.25">
      <c r="B17" s="2237" t="s">
        <v>100</v>
      </c>
      <c r="C17" s="3285"/>
      <c r="D17" s="3285"/>
      <c r="E17" s="3285"/>
      <c r="F17" s="3285"/>
      <c r="G17" s="3286"/>
      <c r="H17" s="3286"/>
      <c r="I17" s="3286"/>
      <c r="J17" s="3286"/>
      <c r="K17" s="3286"/>
      <c r="L17" s="3286"/>
      <c r="M17" s="3287"/>
      <c r="N17" s="1264"/>
    </row>
    <row r="18" spans="2:14" ht="18" customHeight="1" x14ac:dyDescent="0.25">
      <c r="B18" s="2238" t="s">
        <v>1517</v>
      </c>
      <c r="C18" s="3285"/>
      <c r="D18" s="3285"/>
      <c r="E18" s="3285"/>
      <c r="F18" s="3285"/>
      <c r="G18" s="3286"/>
      <c r="H18" s="3286"/>
      <c r="I18" s="3286"/>
      <c r="J18" s="3286"/>
      <c r="K18" s="3286"/>
      <c r="L18" s="3286"/>
      <c r="M18" s="3287"/>
      <c r="N18" s="1264"/>
    </row>
    <row r="19" spans="2:14" ht="18" customHeight="1" x14ac:dyDescent="0.25">
      <c r="B19" s="2282" t="s">
        <v>1518</v>
      </c>
      <c r="C19" s="3285"/>
      <c r="D19" s="3285"/>
      <c r="E19" s="3285"/>
      <c r="F19" s="3285"/>
      <c r="G19" s="3286"/>
      <c r="H19" s="3286"/>
      <c r="I19" s="3286"/>
      <c r="J19" s="3286"/>
      <c r="K19" s="3286"/>
      <c r="L19" s="3286"/>
      <c r="M19" s="3287"/>
      <c r="N19" s="1264"/>
    </row>
    <row r="20" spans="2:14" ht="18" customHeight="1" thickBot="1" x14ac:dyDescent="0.3">
      <c r="B20" s="2283" t="s">
        <v>1519</v>
      </c>
      <c r="C20" s="591"/>
      <c r="D20" s="591"/>
      <c r="E20" s="591"/>
      <c r="F20" s="591"/>
      <c r="G20" s="3288"/>
      <c r="H20" s="3288"/>
      <c r="I20" s="3288"/>
      <c r="J20" s="3288"/>
      <c r="K20" s="3288"/>
      <c r="L20" s="3288"/>
      <c r="M20" s="592"/>
      <c r="N20" s="1264"/>
    </row>
    <row r="21" spans="2:14" ht="18" customHeight="1" x14ac:dyDescent="0.25">
      <c r="B21" s="1410" t="s">
        <v>1520</v>
      </c>
      <c r="C21" s="3289"/>
      <c r="D21" s="3289"/>
      <c r="E21" s="3289"/>
      <c r="F21" s="3289"/>
      <c r="G21" s="3290"/>
      <c r="H21" s="3290"/>
      <c r="I21" s="3290"/>
      <c r="J21" s="3290"/>
      <c r="K21" s="3290"/>
      <c r="L21" s="3290"/>
      <c r="M21" s="3291"/>
      <c r="N21" s="1264"/>
    </row>
    <row r="22" spans="2:14" ht="18" customHeight="1" x14ac:dyDescent="0.25">
      <c r="B22" s="1900" t="s">
        <v>1521</v>
      </c>
      <c r="C22" s="591"/>
      <c r="D22" s="591"/>
      <c r="E22" s="591"/>
      <c r="F22" s="591"/>
      <c r="G22" s="3288"/>
      <c r="H22" s="3288"/>
      <c r="I22" s="3288"/>
      <c r="J22" s="3288"/>
      <c r="K22" s="3288"/>
      <c r="L22" s="3288"/>
      <c r="M22" s="592"/>
      <c r="N22" s="1264"/>
    </row>
    <row r="23" spans="2:14" ht="18" customHeight="1" x14ac:dyDescent="0.25">
      <c r="B23" s="1900" t="s">
        <v>623</v>
      </c>
      <c r="C23" s="3285"/>
      <c r="D23" s="3285"/>
      <c r="E23" s="3285"/>
      <c r="F23" s="3285"/>
      <c r="G23" s="3286"/>
      <c r="H23" s="3286"/>
      <c r="I23" s="3286"/>
      <c r="J23" s="3286"/>
      <c r="K23" s="3286"/>
      <c r="L23" s="3286"/>
      <c r="M23" s="3287"/>
      <c r="N23" s="1264"/>
    </row>
    <row r="24" spans="2:14" ht="18" customHeight="1" x14ac:dyDescent="0.25">
      <c r="B24" s="1900" t="s">
        <v>460</v>
      </c>
      <c r="C24" s="3285"/>
      <c r="D24" s="3285"/>
      <c r="E24" s="3285"/>
      <c r="F24" s="3285"/>
      <c r="G24" s="3286"/>
      <c r="H24" s="3286"/>
      <c r="I24" s="3286"/>
      <c r="J24" s="3286"/>
      <c r="K24" s="3286"/>
      <c r="L24" s="3286"/>
      <c r="M24" s="3287"/>
      <c r="N24" s="1264"/>
    </row>
    <row r="25" spans="2:14" ht="18" customHeight="1" x14ac:dyDescent="0.25">
      <c r="B25" s="1900" t="s">
        <v>1522</v>
      </c>
      <c r="C25" s="3285"/>
      <c r="D25" s="3285"/>
      <c r="E25" s="3285"/>
      <c r="F25" s="3285"/>
      <c r="G25" s="3286"/>
      <c r="H25" s="3286"/>
      <c r="I25" s="3286"/>
      <c r="J25" s="3286"/>
      <c r="K25" s="3286"/>
      <c r="L25" s="3286"/>
      <c r="M25" s="3287"/>
      <c r="N25" s="1264"/>
    </row>
    <row r="26" spans="2:14" ht="18" customHeight="1" x14ac:dyDescent="0.25">
      <c r="B26" s="1900" t="s">
        <v>1523</v>
      </c>
      <c r="C26" s="3285"/>
      <c r="D26" s="3285"/>
      <c r="E26" s="3285"/>
      <c r="F26" s="3285"/>
      <c r="G26" s="3286"/>
      <c r="H26" s="3286"/>
      <c r="I26" s="3286"/>
      <c r="J26" s="3286"/>
      <c r="K26" s="3286"/>
      <c r="L26" s="3286"/>
      <c r="M26" s="3287"/>
      <c r="N26" s="1264"/>
    </row>
    <row r="27" spans="2:14" ht="18" customHeight="1" x14ac:dyDescent="0.25">
      <c r="B27" s="1900" t="s">
        <v>1524</v>
      </c>
      <c r="C27" s="572"/>
      <c r="D27" s="572"/>
      <c r="E27" s="572"/>
      <c r="F27" s="572"/>
      <c r="G27" s="3292"/>
      <c r="H27" s="3292"/>
      <c r="I27" s="3292"/>
      <c r="J27" s="3292"/>
      <c r="K27" s="3292"/>
      <c r="L27" s="3292"/>
      <c r="M27" s="573"/>
      <c r="N27" s="1264"/>
    </row>
    <row r="28" spans="2:14" ht="18" customHeight="1" x14ac:dyDescent="0.25">
      <c r="B28" s="1900" t="s">
        <v>481</v>
      </c>
      <c r="C28" s="3285"/>
      <c r="D28" s="3285"/>
      <c r="E28" s="3285"/>
      <c r="F28" s="3285"/>
      <c r="G28" s="3286"/>
      <c r="H28" s="3286"/>
      <c r="I28" s="3286"/>
      <c r="J28" s="3286"/>
      <c r="K28" s="3286"/>
      <c r="L28" s="3286"/>
      <c r="M28" s="3287"/>
      <c r="N28" s="1264"/>
    </row>
    <row r="29" spans="2:14" ht="18" customHeight="1" thickBot="1" x14ac:dyDescent="0.3">
      <c r="B29" s="2242" t="s">
        <v>1753</v>
      </c>
      <c r="C29" s="3309"/>
      <c r="D29" s="3309"/>
      <c r="E29" s="3309"/>
      <c r="F29" s="3309"/>
      <c r="G29" s="3310"/>
      <c r="H29" s="3310"/>
      <c r="I29" s="3310"/>
      <c r="J29" s="3310"/>
      <c r="K29" s="3310"/>
      <c r="L29" s="3310"/>
      <c r="M29" s="3311"/>
      <c r="N29" s="1264"/>
    </row>
    <row r="30" spans="2:14" ht="18" customHeight="1" x14ac:dyDescent="0.25">
      <c r="B30" s="1404" t="s">
        <v>1525</v>
      </c>
      <c r="C30" s="3282"/>
      <c r="D30" s="3282"/>
      <c r="E30" s="3282"/>
      <c r="F30" s="3282"/>
      <c r="G30" s="3283"/>
      <c r="H30" s="3283"/>
      <c r="I30" s="3283"/>
      <c r="J30" s="3283"/>
      <c r="K30" s="3283"/>
      <c r="L30" s="3283"/>
      <c r="M30" s="3284"/>
      <c r="N30" s="1264"/>
    </row>
    <row r="31" spans="2:14" ht="18" customHeight="1" x14ac:dyDescent="0.25">
      <c r="B31" s="1904" t="s">
        <v>1526</v>
      </c>
      <c r="C31" s="572"/>
      <c r="D31" s="572"/>
      <c r="E31" s="572"/>
      <c r="F31" s="572"/>
      <c r="G31" s="3292"/>
      <c r="H31" s="3292"/>
      <c r="I31" s="3292"/>
      <c r="J31" s="3292"/>
      <c r="K31" s="3292"/>
      <c r="L31" s="3292"/>
      <c r="M31" s="573"/>
      <c r="N31" s="1264"/>
    </row>
    <row r="32" spans="2:14" ht="18" customHeight="1" x14ac:dyDescent="0.25">
      <c r="B32" s="1904" t="s">
        <v>1527</v>
      </c>
      <c r="C32" s="3285"/>
      <c r="D32" s="3285"/>
      <c r="E32" s="3285"/>
      <c r="F32" s="3285"/>
      <c r="G32" s="3286"/>
      <c r="H32" s="3286"/>
      <c r="I32" s="3286"/>
      <c r="J32" s="3286"/>
      <c r="K32" s="3286"/>
      <c r="L32" s="3286"/>
      <c r="M32" s="3287"/>
      <c r="N32" s="1264"/>
    </row>
    <row r="33" spans="2:14" ht="18" customHeight="1" x14ac:dyDescent="0.25">
      <c r="B33" s="1904" t="s">
        <v>1528</v>
      </c>
      <c r="C33" s="572"/>
      <c r="D33" s="572"/>
      <c r="E33" s="572"/>
      <c r="F33" s="572"/>
      <c r="G33" s="3292"/>
      <c r="H33" s="3292"/>
      <c r="I33" s="3292"/>
      <c r="J33" s="3292"/>
      <c r="K33" s="3292"/>
      <c r="L33" s="3292"/>
      <c r="M33" s="573"/>
      <c r="N33" s="1264"/>
    </row>
    <row r="34" spans="2:14" ht="18" customHeight="1" x14ac:dyDescent="0.25">
      <c r="B34" s="1904" t="s">
        <v>1529</v>
      </c>
      <c r="C34" s="3285"/>
      <c r="D34" s="3285"/>
      <c r="E34" s="3285"/>
      <c r="F34" s="3285"/>
      <c r="G34" s="3286"/>
      <c r="H34" s="3286"/>
      <c r="I34" s="3286"/>
      <c r="J34" s="3286"/>
      <c r="K34" s="3286"/>
      <c r="L34" s="3286"/>
      <c r="M34" s="3287"/>
      <c r="N34" s="1264"/>
    </row>
    <row r="35" spans="2:14" ht="18" customHeight="1" x14ac:dyDescent="0.25">
      <c r="B35" s="1904" t="s">
        <v>1530</v>
      </c>
      <c r="C35" s="3285"/>
      <c r="D35" s="3285"/>
      <c r="E35" s="3285"/>
      <c r="F35" s="3285"/>
      <c r="G35" s="3286"/>
      <c r="H35" s="3286"/>
      <c r="I35" s="3286"/>
      <c r="J35" s="3286"/>
      <c r="K35" s="3286"/>
      <c r="L35" s="3286"/>
      <c r="M35" s="3287"/>
      <c r="N35" s="1264"/>
    </row>
    <row r="36" spans="2:14" ht="18" customHeight="1" x14ac:dyDescent="0.25">
      <c r="B36" s="1904" t="s">
        <v>1531</v>
      </c>
      <c r="C36" s="3285"/>
      <c r="D36" s="3285"/>
      <c r="E36" s="3285"/>
      <c r="F36" s="3285"/>
      <c r="G36" s="3286"/>
      <c r="H36" s="3286"/>
      <c r="I36" s="3286"/>
      <c r="J36" s="3286"/>
      <c r="K36" s="3286"/>
      <c r="L36" s="3286"/>
      <c r="M36" s="3287"/>
      <c r="N36" s="1264"/>
    </row>
    <row r="37" spans="2:14" ht="18" customHeight="1" x14ac:dyDescent="0.25">
      <c r="B37" s="1906" t="s">
        <v>737</v>
      </c>
      <c r="C37" s="591"/>
      <c r="D37" s="591"/>
      <c r="E37" s="591"/>
      <c r="F37" s="591"/>
      <c r="G37" s="3288"/>
      <c r="H37" s="3288"/>
      <c r="I37" s="3288"/>
      <c r="J37" s="3288"/>
      <c r="K37" s="3288"/>
      <c r="L37" s="3288"/>
      <c r="M37" s="592"/>
      <c r="N37" s="1264"/>
    </row>
    <row r="38" spans="2:14" ht="18" customHeight="1" x14ac:dyDescent="0.25">
      <c r="B38" s="1906" t="s">
        <v>738</v>
      </c>
      <c r="C38" s="591"/>
      <c r="D38" s="591"/>
      <c r="E38" s="591"/>
      <c r="F38" s="591"/>
      <c r="G38" s="3288"/>
      <c r="H38" s="3288"/>
      <c r="I38" s="3288"/>
      <c r="J38" s="3288"/>
      <c r="K38" s="3288"/>
      <c r="L38" s="3288"/>
      <c r="M38" s="592"/>
      <c r="N38" s="1264"/>
    </row>
    <row r="39" spans="2:14" ht="18" customHeight="1" x14ac:dyDescent="0.25">
      <c r="B39" s="1906" t="s">
        <v>1532</v>
      </c>
      <c r="C39" s="591"/>
      <c r="D39" s="591"/>
      <c r="E39" s="591"/>
      <c r="F39" s="591"/>
      <c r="G39" s="3288"/>
      <c r="H39" s="3288"/>
      <c r="I39" s="3288"/>
      <c r="J39" s="3288"/>
      <c r="K39" s="3288"/>
      <c r="L39" s="3288"/>
      <c r="M39" s="592"/>
      <c r="N39" s="1264"/>
    </row>
    <row r="40" spans="2:14" ht="18" customHeight="1" thickBot="1" x14ac:dyDescent="0.3">
      <c r="B40" s="2243" t="s">
        <v>1533</v>
      </c>
      <c r="C40" s="3720"/>
      <c r="D40" s="3720"/>
      <c r="E40" s="3720"/>
      <c r="F40" s="3720"/>
      <c r="G40" s="3721"/>
      <c r="H40" s="3721"/>
      <c r="I40" s="3721"/>
      <c r="J40" s="3721"/>
      <c r="K40" s="3721"/>
      <c r="L40" s="3721"/>
      <c r="M40" s="3722"/>
      <c r="N40" s="1264"/>
    </row>
    <row r="41" spans="2:14" ht="18" customHeight="1" x14ac:dyDescent="0.25">
      <c r="B41" s="1405" t="s">
        <v>1754</v>
      </c>
      <c r="C41" s="3289"/>
      <c r="D41" s="3289"/>
      <c r="E41" s="3289"/>
      <c r="F41" s="3289"/>
      <c r="G41" s="3290"/>
      <c r="H41" s="3290"/>
      <c r="I41" s="3290"/>
      <c r="J41" s="3290"/>
      <c r="K41" s="3290"/>
      <c r="L41" s="3290"/>
      <c r="M41" s="3291"/>
      <c r="N41" s="1264"/>
    </row>
    <row r="42" spans="2:14" ht="18" customHeight="1" x14ac:dyDescent="0.25">
      <c r="B42" s="1904" t="s">
        <v>1003</v>
      </c>
      <c r="C42" s="3285"/>
      <c r="D42" s="3285"/>
      <c r="E42" s="3285"/>
      <c r="F42" s="3285"/>
      <c r="G42" s="3286"/>
      <c r="H42" s="3286"/>
      <c r="I42" s="3286"/>
      <c r="J42" s="3286"/>
      <c r="K42" s="3286"/>
      <c r="L42" s="3286"/>
      <c r="M42" s="3287"/>
      <c r="N42" s="1264"/>
    </row>
    <row r="43" spans="2:14" ht="18" customHeight="1" x14ac:dyDescent="0.25">
      <c r="B43" s="1904" t="s">
        <v>1006</v>
      </c>
      <c r="C43" s="3285"/>
      <c r="D43" s="3285"/>
      <c r="E43" s="3285"/>
      <c r="F43" s="3285"/>
      <c r="G43" s="3286"/>
      <c r="H43" s="3286"/>
      <c r="I43" s="3286"/>
      <c r="J43" s="3286"/>
      <c r="K43" s="3286"/>
      <c r="L43" s="3286"/>
      <c r="M43" s="3287"/>
      <c r="N43" s="1264"/>
    </row>
    <row r="44" spans="2:14" ht="18" customHeight="1" x14ac:dyDescent="0.25">
      <c r="B44" s="1904" t="s">
        <v>1755</v>
      </c>
      <c r="C44" s="3285"/>
      <c r="D44" s="3285"/>
      <c r="E44" s="3285"/>
      <c r="F44" s="3285"/>
      <c r="G44" s="3286"/>
      <c r="H44" s="3286"/>
      <c r="I44" s="3286"/>
      <c r="J44" s="3286"/>
      <c r="K44" s="3286"/>
      <c r="L44" s="3286"/>
      <c r="M44" s="3287"/>
      <c r="N44" s="1264"/>
    </row>
    <row r="45" spans="2:14" ht="18" customHeight="1" x14ac:dyDescent="0.25">
      <c r="B45" s="1904" t="s">
        <v>1559</v>
      </c>
      <c r="C45" s="3285"/>
      <c r="D45" s="3285"/>
      <c r="E45" s="3285"/>
      <c r="F45" s="3285"/>
      <c r="G45" s="3286"/>
      <c r="H45" s="3286"/>
      <c r="I45" s="3286"/>
      <c r="J45" s="3286"/>
      <c r="K45" s="3286"/>
      <c r="L45" s="3286"/>
      <c r="M45" s="3287"/>
      <c r="N45" s="1264"/>
    </row>
    <row r="46" spans="2:14" ht="18" customHeight="1" x14ac:dyDescent="0.25">
      <c r="B46" s="1904" t="s">
        <v>1014</v>
      </c>
      <c r="C46" s="3285"/>
      <c r="D46" s="3285"/>
      <c r="E46" s="3285"/>
      <c r="F46" s="3285"/>
      <c r="G46" s="3286"/>
      <c r="H46" s="3286"/>
      <c r="I46" s="3286"/>
      <c r="J46" s="3286"/>
      <c r="K46" s="3286"/>
      <c r="L46" s="3286"/>
      <c r="M46" s="3287"/>
      <c r="N46" s="1264"/>
    </row>
    <row r="47" spans="2:14" ht="18" customHeight="1" x14ac:dyDescent="0.25">
      <c r="B47" s="1904" t="s">
        <v>1561</v>
      </c>
      <c r="C47" s="3285"/>
      <c r="D47" s="3285"/>
      <c r="E47" s="3285"/>
      <c r="F47" s="3285"/>
      <c r="G47" s="3286"/>
      <c r="H47" s="3286"/>
      <c r="I47" s="3286"/>
      <c r="J47" s="3286"/>
      <c r="K47" s="3286"/>
      <c r="L47" s="3286"/>
      <c r="M47" s="3287"/>
      <c r="N47" s="1264"/>
    </row>
    <row r="48" spans="2:14" ht="18" customHeight="1" x14ac:dyDescent="0.25">
      <c r="B48" s="1904" t="s">
        <v>1562</v>
      </c>
      <c r="C48" s="591"/>
      <c r="D48" s="591"/>
      <c r="E48" s="591"/>
      <c r="F48" s="591"/>
      <c r="G48" s="3288"/>
      <c r="H48" s="3288"/>
      <c r="I48" s="3288"/>
      <c r="J48" s="3288"/>
      <c r="K48" s="3288"/>
      <c r="L48" s="3288"/>
      <c r="M48" s="592"/>
      <c r="N48" s="1264"/>
    </row>
    <row r="49" spans="2:14" ht="18" customHeight="1" thickBot="1" x14ac:dyDescent="0.3">
      <c r="B49" s="2243" t="s">
        <v>1756</v>
      </c>
      <c r="C49" s="3309"/>
      <c r="D49" s="3309"/>
      <c r="E49" s="3309"/>
      <c r="F49" s="3309"/>
      <c r="G49" s="3310"/>
      <c r="H49" s="3310"/>
      <c r="I49" s="3310"/>
      <c r="J49" s="3310"/>
      <c r="K49" s="3310"/>
      <c r="L49" s="3310"/>
      <c r="M49" s="3311"/>
      <c r="N49" s="1264"/>
    </row>
    <row r="50" spans="2:14" ht="18" customHeight="1" x14ac:dyDescent="0.25">
      <c r="B50" s="1406" t="s">
        <v>1534</v>
      </c>
      <c r="C50" s="3282"/>
      <c r="D50" s="3282"/>
      <c r="E50" s="3282"/>
      <c r="F50" s="3282"/>
      <c r="G50" s="3283"/>
      <c r="H50" s="3283"/>
      <c r="I50" s="3283"/>
      <c r="J50" s="3283"/>
      <c r="K50" s="3283"/>
      <c r="L50" s="3283"/>
      <c r="M50" s="3284"/>
      <c r="N50" s="1264"/>
    </row>
    <row r="51" spans="2:14" ht="18" customHeight="1" x14ac:dyDescent="0.25">
      <c r="B51" s="1904" t="s">
        <v>1757</v>
      </c>
      <c r="C51" s="572"/>
      <c r="D51" s="572"/>
      <c r="E51" s="572"/>
      <c r="F51" s="572"/>
      <c r="G51" s="3292"/>
      <c r="H51" s="3292"/>
      <c r="I51" s="3292"/>
      <c r="J51" s="3292"/>
      <c r="K51" s="3292"/>
      <c r="L51" s="3292"/>
      <c r="M51" s="573"/>
      <c r="N51" s="1264"/>
    </row>
    <row r="52" spans="2:14" ht="18" customHeight="1" x14ac:dyDescent="0.25">
      <c r="B52" s="1904" t="s">
        <v>1565</v>
      </c>
      <c r="C52" s="3285"/>
      <c r="D52" s="3285"/>
      <c r="E52" s="3285"/>
      <c r="F52" s="3285"/>
      <c r="G52" s="3286"/>
      <c r="H52" s="3286"/>
      <c r="I52" s="3286"/>
      <c r="J52" s="3286"/>
      <c r="K52" s="3286"/>
      <c r="L52" s="3286"/>
      <c r="M52" s="3287"/>
      <c r="N52" s="1264"/>
    </row>
    <row r="53" spans="2:14" ht="18" customHeight="1" x14ac:dyDescent="0.25">
      <c r="B53" s="1904" t="s">
        <v>1566</v>
      </c>
      <c r="C53" s="3285"/>
      <c r="D53" s="3285"/>
      <c r="E53" s="3285"/>
      <c r="F53" s="3285"/>
      <c r="G53" s="3286"/>
      <c r="H53" s="3286"/>
      <c r="I53" s="3286"/>
      <c r="J53" s="3286"/>
      <c r="K53" s="3286"/>
      <c r="L53" s="3286"/>
      <c r="M53" s="3287"/>
      <c r="N53" s="1264"/>
    </row>
    <row r="54" spans="2:14" ht="18" customHeight="1" x14ac:dyDescent="0.25">
      <c r="B54" s="1904" t="s">
        <v>1536</v>
      </c>
      <c r="C54" s="3285"/>
      <c r="D54" s="3285"/>
      <c r="E54" s="3285"/>
      <c r="F54" s="3285"/>
      <c r="G54" s="3286"/>
      <c r="H54" s="3286"/>
      <c r="I54" s="3286"/>
      <c r="J54" s="3286"/>
      <c r="K54" s="3286"/>
      <c r="L54" s="3286"/>
      <c r="M54" s="3287"/>
      <c r="N54" s="1264"/>
    </row>
    <row r="55" spans="2:14" ht="18" customHeight="1" thickBot="1" x14ac:dyDescent="0.3">
      <c r="B55" s="2284" t="s">
        <v>1758</v>
      </c>
      <c r="C55" s="3720"/>
      <c r="D55" s="3720"/>
      <c r="E55" s="3720"/>
      <c r="F55" s="3720"/>
      <c r="G55" s="3721"/>
      <c r="H55" s="3721"/>
      <c r="I55" s="3721"/>
      <c r="J55" s="3721"/>
      <c r="K55" s="3721"/>
      <c r="L55" s="3721"/>
      <c r="M55" s="3722"/>
      <c r="N55" s="1264"/>
    </row>
    <row r="56" spans="2:14" ht="18" customHeight="1" thickBot="1" x14ac:dyDescent="0.3">
      <c r="B56" s="2360" t="s">
        <v>2110</v>
      </c>
      <c r="C56" s="3294"/>
      <c r="D56" s="3294"/>
      <c r="E56" s="3294"/>
      <c r="F56" s="3294"/>
      <c r="G56" s="3295"/>
      <c r="H56" s="3295"/>
      <c r="I56" s="3295"/>
      <c r="J56" s="3295"/>
      <c r="K56" s="3295"/>
      <c r="L56" s="3295"/>
      <c r="M56" s="3296"/>
      <c r="N56" s="1264"/>
    </row>
    <row r="57" spans="2:14" ht="18" customHeight="1" thickBot="1" x14ac:dyDescent="0.3">
      <c r="B57" s="1724"/>
      <c r="C57" s="1725"/>
      <c r="D57" s="1725"/>
      <c r="E57" s="1725"/>
      <c r="F57" s="1725"/>
      <c r="G57" s="1725"/>
      <c r="H57" s="1725"/>
      <c r="I57" s="1725"/>
      <c r="J57" s="1725"/>
      <c r="K57" s="1725"/>
      <c r="L57" s="1725"/>
      <c r="M57" s="1725"/>
      <c r="N57" s="23"/>
    </row>
    <row r="58" spans="2:14" ht="18" customHeight="1" thickBot="1" x14ac:dyDescent="0.3">
      <c r="B58" s="1417" t="s">
        <v>2187</v>
      </c>
      <c r="C58" s="1418"/>
      <c r="D58" s="1419"/>
      <c r="E58" s="1419"/>
      <c r="F58" s="1419"/>
      <c r="G58" s="1419"/>
      <c r="H58" s="1419"/>
      <c r="I58" s="1419"/>
      <c r="J58" s="1419"/>
      <c r="K58" s="1419"/>
      <c r="L58" s="1419"/>
      <c r="M58" s="2363"/>
      <c r="N58" s="1264"/>
    </row>
    <row r="59" spans="2:14" ht="18" customHeight="1" thickBot="1" x14ac:dyDescent="0.3">
      <c r="B59" s="1420" t="s">
        <v>2188</v>
      </c>
      <c r="C59" s="1418"/>
      <c r="D59" s="1419"/>
      <c r="E59" s="1419"/>
      <c r="F59" s="1419"/>
      <c r="G59" s="1419"/>
      <c r="H59" s="1419"/>
      <c r="I59" s="1419"/>
      <c r="J59" s="1419"/>
      <c r="K59" s="1419"/>
      <c r="L59" s="1419"/>
      <c r="M59" s="2363"/>
      <c r="N59" s="1264"/>
    </row>
    <row r="60" spans="2:14" ht="18" customHeight="1" thickBot="1" x14ac:dyDescent="0.3">
      <c r="B60" s="1724"/>
      <c r="C60" s="1725"/>
      <c r="D60" s="1725"/>
      <c r="E60" s="1725"/>
      <c r="F60" s="1725"/>
      <c r="G60" s="1725"/>
      <c r="H60" s="1725"/>
      <c r="I60" s="1725"/>
      <c r="J60" s="1725"/>
      <c r="K60" s="1725"/>
      <c r="L60" s="1725"/>
      <c r="M60" s="1725"/>
      <c r="N60" s="23"/>
    </row>
    <row r="61" spans="2:14" ht="18" customHeight="1" x14ac:dyDescent="0.25">
      <c r="B61" s="1407" t="s">
        <v>1759</v>
      </c>
      <c r="C61" s="3297"/>
      <c r="D61" s="3297"/>
      <c r="E61" s="3297"/>
      <c r="F61" s="3297"/>
      <c r="G61" s="3298"/>
      <c r="H61" s="3298"/>
      <c r="I61" s="3298"/>
      <c r="J61" s="3298"/>
      <c r="K61" s="3298"/>
      <c r="L61" s="3298"/>
      <c r="M61" s="3299"/>
      <c r="N61" s="1264"/>
    </row>
    <row r="62" spans="2:14" ht="18" customHeight="1" x14ac:dyDescent="0.25">
      <c r="B62" s="2246" t="s">
        <v>111</v>
      </c>
      <c r="C62" s="3285"/>
      <c r="D62" s="3285"/>
      <c r="E62" s="3285"/>
      <c r="F62" s="3285"/>
      <c r="G62" s="3286"/>
      <c r="H62" s="3286"/>
      <c r="I62" s="3286"/>
      <c r="J62" s="3286"/>
      <c r="K62" s="3286"/>
      <c r="L62" s="3286"/>
      <c r="M62" s="3287"/>
      <c r="N62" s="1264"/>
    </row>
    <row r="63" spans="2:14" ht="18" customHeight="1" x14ac:dyDescent="0.25">
      <c r="B63" s="2238" t="s">
        <v>112</v>
      </c>
      <c r="C63" s="3285"/>
      <c r="D63" s="3285"/>
      <c r="E63" s="3285"/>
      <c r="F63" s="3285"/>
      <c r="G63" s="3286"/>
      <c r="H63" s="3286"/>
      <c r="I63" s="3286"/>
      <c r="J63" s="3286"/>
      <c r="K63" s="3286"/>
      <c r="L63" s="3286"/>
      <c r="M63" s="3287"/>
      <c r="N63" s="1264"/>
    </row>
    <row r="64" spans="2:14" ht="18" customHeight="1" x14ac:dyDescent="0.25">
      <c r="B64" s="2247" t="s">
        <v>1537</v>
      </c>
      <c r="C64" s="3285"/>
      <c r="D64" s="3285"/>
      <c r="E64" s="3285"/>
      <c r="F64" s="3285"/>
      <c r="G64" s="3286"/>
      <c r="H64" s="3286"/>
      <c r="I64" s="3286"/>
      <c r="J64" s="3286"/>
      <c r="K64" s="3286"/>
      <c r="L64" s="3286"/>
      <c r="M64" s="3287"/>
      <c r="N64" s="1264"/>
    </row>
    <row r="65" spans="2:14" ht="18" customHeight="1" x14ac:dyDescent="0.25">
      <c r="B65" s="2248" t="s">
        <v>114</v>
      </c>
      <c r="C65" s="3285"/>
      <c r="D65" s="3285"/>
      <c r="E65" s="3285"/>
      <c r="F65" s="3285"/>
      <c r="G65" s="3286"/>
      <c r="H65" s="3286"/>
      <c r="I65" s="3286"/>
      <c r="J65" s="3286"/>
      <c r="K65" s="3286"/>
      <c r="L65" s="3286"/>
      <c r="M65" s="3287"/>
      <c r="N65" s="1264"/>
    </row>
    <row r="66" spans="2:14" ht="18" customHeight="1" x14ac:dyDescent="0.25">
      <c r="B66" s="2246" t="s">
        <v>115</v>
      </c>
      <c r="C66" s="572"/>
      <c r="D66" s="572"/>
      <c r="E66" s="572"/>
      <c r="F66" s="572"/>
      <c r="G66" s="3292"/>
      <c r="H66" s="3292"/>
      <c r="I66" s="3292"/>
      <c r="J66" s="3292"/>
      <c r="K66" s="3292"/>
      <c r="L66" s="3292"/>
      <c r="M66" s="573"/>
      <c r="N66" s="1264"/>
    </row>
    <row r="67" spans="2:14" ht="18" customHeight="1" x14ac:dyDescent="0.25">
      <c r="B67" s="2250" t="s">
        <v>1538</v>
      </c>
      <c r="C67" s="572"/>
      <c r="D67" s="572"/>
      <c r="E67" s="572"/>
      <c r="F67" s="572"/>
      <c r="G67" s="3292"/>
      <c r="H67" s="3292"/>
      <c r="I67" s="3292"/>
      <c r="J67" s="3292"/>
      <c r="K67" s="3292"/>
      <c r="L67" s="3292"/>
      <c r="M67" s="573"/>
      <c r="N67" s="1264"/>
    </row>
    <row r="68" spans="2:14" ht="18" customHeight="1" x14ac:dyDescent="0.25">
      <c r="B68" s="2251" t="s">
        <v>1539</v>
      </c>
      <c r="C68" s="591"/>
      <c r="D68" s="591"/>
      <c r="E68" s="591"/>
      <c r="F68" s="591"/>
      <c r="G68" s="3288"/>
      <c r="H68" s="3288"/>
      <c r="I68" s="3288"/>
      <c r="J68" s="3288"/>
      <c r="K68" s="3288"/>
      <c r="L68" s="3288"/>
      <c r="M68" s="592"/>
      <c r="N68" s="23"/>
    </row>
    <row r="69" spans="2:14" ht="18" customHeight="1" thickBot="1" x14ac:dyDescent="0.3">
      <c r="B69" s="1408" t="s">
        <v>1570</v>
      </c>
      <c r="C69" s="3309"/>
      <c r="D69" s="3309"/>
      <c r="E69" s="3309"/>
      <c r="F69" s="3309"/>
      <c r="G69" s="3310"/>
      <c r="H69" s="3310"/>
      <c r="I69" s="3310"/>
      <c r="J69" s="3310"/>
      <c r="K69" s="3310"/>
      <c r="L69" s="3310"/>
      <c r="M69" s="3311"/>
    </row>
    <row r="70" spans="2:14" ht="18" customHeight="1" thickBot="1" x14ac:dyDescent="0.3">
      <c r="E70" s="1174"/>
      <c r="F70" s="1174"/>
      <c r="G70" s="1174"/>
      <c r="H70" s="1174"/>
      <c r="I70" s="1174"/>
      <c r="J70" s="1174"/>
      <c r="K70" s="1174"/>
      <c r="L70" s="1174"/>
      <c r="M70" s="1174"/>
    </row>
    <row r="71" spans="2:14" ht="18" customHeight="1" thickBot="1" x14ac:dyDescent="0.3">
      <c r="B71" s="3300" t="s">
        <v>1770</v>
      </c>
      <c r="C71" s="3301"/>
      <c r="D71" s="3301"/>
      <c r="E71" s="3301"/>
      <c r="F71" s="3301"/>
      <c r="G71" s="3302"/>
      <c r="H71" s="3302"/>
      <c r="I71" s="3302"/>
      <c r="J71" s="3302"/>
      <c r="K71" s="3302"/>
      <c r="L71" s="3302"/>
      <c r="M71" s="3303"/>
    </row>
    <row r="72" spans="2:14" ht="12.5" x14ac:dyDescent="0.25">
      <c r="C72" s="1174"/>
      <c r="D72" s="1174"/>
      <c r="E72" s="1174"/>
      <c r="F72" s="1174"/>
      <c r="G72" s="1174"/>
      <c r="H72" s="1174"/>
      <c r="I72" s="1174"/>
      <c r="J72" s="1174"/>
      <c r="K72" s="1174"/>
      <c r="L72" s="1174"/>
      <c r="M72" s="1174"/>
    </row>
    <row r="73" spans="2:14" ht="12.5" x14ac:dyDescent="0.25">
      <c r="B73" s="3281"/>
      <c r="C73" s="1174"/>
      <c r="D73" s="1174"/>
      <c r="E73" s="1174"/>
      <c r="F73" s="1174"/>
      <c r="G73" s="1174"/>
      <c r="H73" s="1174"/>
      <c r="I73" s="1174"/>
      <c r="J73" s="1174"/>
      <c r="K73" s="1174"/>
      <c r="L73" s="1174"/>
      <c r="M73" s="1174"/>
    </row>
    <row r="74" spans="2:14" ht="12.5" x14ac:dyDescent="0.25"/>
    <row r="75" spans="2:14" ht="12.5" x14ac:dyDescent="0.25"/>
    <row r="76" spans="2:14" ht="12.5" x14ac:dyDescent="0.25"/>
    <row r="77" spans="2:14" ht="12.5" x14ac:dyDescent="0.25"/>
  </sheetData>
  <dataValidations count="1">
    <dataValidation allowBlank="1" showInputMessage="1" showErrorMessage="1" sqref="B73:B65538 E70:M70 B1 C1:D9 C72:M65538 C57:M60 B3:B69 M1:M9 N1:JD1048576 B71 E1:L8" xr:uid="{98480699-7A1A-4C7B-AB06-4026EB3B6AE5}"/>
  </dataValidations>
  <hyperlinks>
    <hyperlink ref="B7" location="Index" display="Back to Index" xr:uid="{C65E780E-E46C-431B-B76A-51EC13FB968E}"/>
  </hyperlinks>
  <printOptions horizontalCentered="1" verticalCentered="1"/>
  <pageMargins left="0.39370078740157483" right="0.39370078740157483" top="0.39370078740157483" bottom="0.39370078740157483" header="0.19685039370078741" footer="0.19685039370078741"/>
  <pageSetup paperSize="9" scale="38" fitToWidth="0" orientation="landscape" r:id="rId1"/>
  <headerFooter alignWithMargins="0">
    <oddFooter>&amp;L&amp;A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O121"/>
  <sheetViews>
    <sheetView showGridLines="0" zoomScaleNormal="100" zoomScaleSheetLayoutView="100" workbookViewId="0">
      <pane ySplit="9" topLeftCell="A10" activePane="bottomLeft" state="frozen"/>
      <selection activeCell="J66" sqref="J66"/>
      <selection pane="bottomLeft"/>
    </sheetView>
  </sheetViews>
  <sheetFormatPr defaultColWidth="9.08984375" defaultRowHeight="12" customHeight="1" x14ac:dyDescent="0.25"/>
  <cols>
    <col min="1" max="1" width="1.90625" customWidth="1"/>
    <col min="2" max="2" width="47.90625" customWidth="1"/>
    <col min="3" max="3" width="23.54296875" customWidth="1"/>
    <col min="4" max="4" width="13.453125" bestFit="1" customWidth="1"/>
    <col min="5" max="5" width="15.08984375" customWidth="1"/>
    <col min="6" max="6" width="13.90625" customWidth="1"/>
    <col min="7" max="7" width="14" customWidth="1"/>
    <col min="8" max="10" width="15.08984375" customWidth="1"/>
    <col min="11" max="11" width="10.90625" customWidth="1"/>
    <col min="12" max="12" width="13.08984375" bestFit="1" customWidth="1"/>
  </cols>
  <sheetData>
    <row r="1" spans="1:15" ht="16.25" customHeight="1" x14ac:dyDescent="0.3">
      <c r="B1" s="1729" t="s">
        <v>148</v>
      </c>
      <c r="C1" s="1729"/>
      <c r="J1" s="362" t="s">
        <v>61</v>
      </c>
    </row>
    <row r="2" spans="1:15" ht="16.25" customHeight="1" x14ac:dyDescent="0.3">
      <c r="B2" s="1764" t="s">
        <v>121</v>
      </c>
      <c r="J2" s="362" t="s">
        <v>63</v>
      </c>
    </row>
    <row r="3" spans="1:15" ht="16.25" customHeight="1" x14ac:dyDescent="0.3">
      <c r="B3" s="1764" t="s">
        <v>173</v>
      </c>
      <c r="I3" s="362"/>
      <c r="J3" s="362" t="s">
        <v>64</v>
      </c>
    </row>
    <row r="4" spans="1:15" ht="12" customHeight="1" x14ac:dyDescent="0.3">
      <c r="A4" s="4135"/>
      <c r="B4" s="1764"/>
      <c r="I4" s="362"/>
      <c r="J4" s="362"/>
    </row>
    <row r="5" spans="1:15" ht="12" customHeight="1" x14ac:dyDescent="0.3">
      <c r="A5" s="4135"/>
      <c r="B5" s="1764"/>
      <c r="I5" s="362"/>
      <c r="J5" s="362"/>
    </row>
    <row r="6" spans="1:15" ht="12" customHeight="1" thickBot="1" x14ac:dyDescent="0.35">
      <c r="B6" s="4118" t="s">
        <v>65</v>
      </c>
      <c r="C6" s="1753"/>
      <c r="J6" s="1753"/>
    </row>
    <row r="7" spans="1:15" ht="12" customHeight="1" x14ac:dyDescent="0.25">
      <c r="B7" s="468" t="s">
        <v>66</v>
      </c>
      <c r="C7" s="311" t="s">
        <v>123</v>
      </c>
      <c r="D7" s="313"/>
      <c r="E7" s="311" t="s">
        <v>124</v>
      </c>
      <c r="F7" s="312"/>
      <c r="G7" s="313"/>
      <c r="H7" s="311" t="s">
        <v>125</v>
      </c>
      <c r="I7" s="312"/>
      <c r="J7" s="338"/>
      <c r="K7" s="2991"/>
    </row>
    <row r="8" spans="1:15" ht="12" customHeight="1" x14ac:dyDescent="0.25">
      <c r="B8" s="2992"/>
      <c r="C8" s="2993" t="s">
        <v>126</v>
      </c>
      <c r="D8" s="2994"/>
      <c r="E8" s="2824" t="s">
        <v>150</v>
      </c>
      <c r="F8" s="2824" t="s">
        <v>68</v>
      </c>
      <c r="G8" s="3021" t="s">
        <v>69</v>
      </c>
      <c r="H8" s="3021" t="s">
        <v>2050</v>
      </c>
      <c r="I8" s="2824" t="s">
        <v>68</v>
      </c>
      <c r="J8" s="2990" t="s">
        <v>69</v>
      </c>
    </row>
    <row r="9" spans="1:15" ht="12" customHeight="1" thickBot="1" x14ac:dyDescent="0.3">
      <c r="B9" s="2996"/>
      <c r="C9" s="2997" t="s">
        <v>128</v>
      </c>
      <c r="D9" s="2871" t="s">
        <v>174</v>
      </c>
      <c r="E9" s="2871" t="s">
        <v>130</v>
      </c>
      <c r="F9" s="2872" t="s">
        <v>131</v>
      </c>
      <c r="G9" s="2898"/>
      <c r="H9" s="2872" t="s">
        <v>74</v>
      </c>
      <c r="I9" s="543"/>
      <c r="J9" s="544"/>
    </row>
    <row r="10" spans="1:15" ht="18" customHeight="1" thickTop="1" x14ac:dyDescent="0.25">
      <c r="B10" s="2075" t="s">
        <v>175</v>
      </c>
      <c r="C10" s="429"/>
      <c r="D10" s="2998"/>
      <c r="E10" s="1085"/>
      <c r="F10" s="1085"/>
      <c r="G10" s="1085"/>
      <c r="H10" s="3112"/>
      <c r="I10" s="3112"/>
      <c r="J10" s="3672"/>
    </row>
    <row r="11" spans="1:15" ht="18" customHeight="1" x14ac:dyDescent="0.25">
      <c r="B11" s="441" t="s">
        <v>133</v>
      </c>
      <c r="C11" s="429"/>
      <c r="D11" s="3641"/>
      <c r="E11" s="429"/>
      <c r="F11" s="429"/>
      <c r="G11" s="429"/>
      <c r="H11" s="429"/>
      <c r="I11" s="429"/>
      <c r="J11" s="716"/>
    </row>
    <row r="12" spans="1:15" ht="18" customHeight="1" x14ac:dyDescent="0.25">
      <c r="B12" s="441" t="s">
        <v>134</v>
      </c>
      <c r="C12" s="429"/>
      <c r="D12" s="3641"/>
      <c r="E12" s="429"/>
      <c r="F12" s="429"/>
      <c r="G12" s="429"/>
      <c r="H12" s="429"/>
      <c r="I12" s="429"/>
      <c r="J12" s="716"/>
    </row>
    <row r="13" spans="1:15" ht="18" customHeight="1" x14ac:dyDescent="0.25">
      <c r="B13" s="441" t="s">
        <v>135</v>
      </c>
      <c r="C13" s="429"/>
      <c r="D13" s="3641"/>
      <c r="E13" s="429"/>
      <c r="F13" s="429"/>
      <c r="G13" s="429"/>
      <c r="H13" s="429"/>
      <c r="I13" s="429"/>
      <c r="J13" s="716"/>
    </row>
    <row r="14" spans="1:15" ht="18" customHeight="1" x14ac:dyDescent="0.25">
      <c r="B14" s="441" t="s">
        <v>176</v>
      </c>
      <c r="C14" s="429"/>
      <c r="D14" s="3641"/>
      <c r="E14" s="429"/>
      <c r="F14" s="429"/>
      <c r="G14" s="429"/>
      <c r="H14" s="429"/>
      <c r="I14" s="429"/>
      <c r="J14" s="716"/>
    </row>
    <row r="15" spans="1:15" ht="18" customHeight="1" x14ac:dyDescent="0.3">
      <c r="B15" s="441" t="s">
        <v>138</v>
      </c>
      <c r="C15" s="429"/>
      <c r="D15" s="2998"/>
      <c r="E15" s="429"/>
      <c r="F15" s="429"/>
      <c r="G15" s="429"/>
      <c r="H15" s="429"/>
      <c r="I15" s="429"/>
      <c r="J15" s="716"/>
      <c r="L15" s="3673"/>
      <c r="M15" s="3674"/>
      <c r="N15" s="1125"/>
      <c r="O15" s="1125"/>
    </row>
    <row r="16" spans="1:15" ht="18" customHeight="1" x14ac:dyDescent="0.3">
      <c r="B16" s="2076" t="s">
        <v>177</v>
      </c>
      <c r="C16" s="429"/>
      <c r="D16" s="3641"/>
      <c r="E16" s="1085"/>
      <c r="F16" s="1085"/>
      <c r="G16" s="1085"/>
      <c r="H16" s="429"/>
      <c r="I16" s="429"/>
      <c r="J16" s="716"/>
      <c r="L16" s="3673"/>
      <c r="M16" s="3674"/>
      <c r="N16" s="1125"/>
      <c r="O16" s="1125"/>
    </row>
    <row r="17" spans="2:15" ht="18" customHeight="1" x14ac:dyDescent="0.25">
      <c r="B17" s="441" t="s">
        <v>178</v>
      </c>
      <c r="C17" s="430"/>
      <c r="D17" s="3641"/>
      <c r="E17" s="429"/>
      <c r="F17" s="429"/>
      <c r="G17" s="429"/>
      <c r="H17" s="430"/>
      <c r="I17" s="430"/>
      <c r="J17" s="432"/>
      <c r="L17" s="1125"/>
      <c r="M17" s="1125"/>
      <c r="N17" s="1125"/>
      <c r="O17" s="1125"/>
    </row>
    <row r="18" spans="2:15" ht="18" customHeight="1" x14ac:dyDescent="0.25">
      <c r="B18" s="441" t="s">
        <v>179</v>
      </c>
      <c r="C18" s="430"/>
      <c r="D18" s="3641"/>
      <c r="E18" s="429"/>
      <c r="F18" s="429"/>
      <c r="G18" s="429"/>
      <c r="H18" s="430"/>
      <c r="I18" s="430"/>
      <c r="J18" s="432"/>
    </row>
    <row r="19" spans="2:15" ht="18" customHeight="1" x14ac:dyDescent="0.25">
      <c r="B19" s="441" t="s">
        <v>180</v>
      </c>
      <c r="C19" s="430"/>
      <c r="D19" s="3641"/>
      <c r="E19" s="429"/>
      <c r="F19" s="429"/>
      <c r="G19" s="429"/>
      <c r="H19" s="430"/>
      <c r="I19" s="430"/>
      <c r="J19" s="432"/>
    </row>
    <row r="20" spans="2:15" ht="18" customHeight="1" x14ac:dyDescent="0.25">
      <c r="B20" s="2082" t="s">
        <v>181</v>
      </c>
      <c r="C20" s="429"/>
      <c r="D20" s="3641"/>
      <c r="E20" s="1085"/>
      <c r="F20" s="1085"/>
      <c r="G20" s="1085"/>
      <c r="H20" s="429"/>
      <c r="I20" s="429"/>
      <c r="J20" s="716"/>
    </row>
    <row r="21" spans="2:15" ht="18" customHeight="1" x14ac:dyDescent="0.25">
      <c r="B21" s="441" t="s">
        <v>168</v>
      </c>
      <c r="C21" s="429"/>
      <c r="D21" s="3641"/>
      <c r="E21" s="429"/>
      <c r="F21" s="429"/>
      <c r="G21" s="429"/>
      <c r="H21" s="429"/>
      <c r="I21" s="429"/>
      <c r="J21" s="716"/>
    </row>
    <row r="22" spans="2:15" ht="18" customHeight="1" x14ac:dyDescent="0.25">
      <c r="B22" s="441" t="s">
        <v>169</v>
      </c>
      <c r="C22" s="429"/>
      <c r="D22" s="3641"/>
      <c r="E22" s="429"/>
      <c r="F22" s="429"/>
      <c r="G22" s="429"/>
      <c r="H22" s="429"/>
      <c r="I22" s="429"/>
      <c r="J22" s="716"/>
    </row>
    <row r="23" spans="2:15" ht="18" customHeight="1" x14ac:dyDescent="0.25">
      <c r="B23" s="441" t="s">
        <v>170</v>
      </c>
      <c r="C23" s="429"/>
      <c r="D23" s="3641"/>
      <c r="E23" s="429"/>
      <c r="F23" s="429"/>
      <c r="G23" s="429"/>
      <c r="H23" s="429"/>
      <c r="I23" s="429"/>
      <c r="J23" s="716"/>
    </row>
    <row r="24" spans="2:15" ht="18" customHeight="1" x14ac:dyDescent="0.25">
      <c r="B24" s="441" t="s">
        <v>171</v>
      </c>
      <c r="C24" s="429"/>
      <c r="D24" s="3641"/>
      <c r="E24" s="1085"/>
      <c r="F24" s="1085"/>
      <c r="G24" s="1085"/>
      <c r="H24" s="429"/>
      <c r="I24" s="429"/>
      <c r="J24" s="716"/>
    </row>
    <row r="25" spans="2:15" ht="18" customHeight="1" x14ac:dyDescent="0.25">
      <c r="B25" s="2079"/>
      <c r="C25" s="430"/>
      <c r="D25" s="3641"/>
      <c r="E25" s="429"/>
      <c r="F25" s="429"/>
      <c r="G25" s="429"/>
      <c r="H25" s="430"/>
      <c r="I25" s="430"/>
      <c r="J25" s="432"/>
    </row>
    <row r="26" spans="2:15" ht="18" customHeight="1" x14ac:dyDescent="0.25">
      <c r="B26" s="441" t="s">
        <v>135</v>
      </c>
      <c r="C26" s="429"/>
      <c r="D26" s="3641"/>
      <c r="E26" s="429"/>
      <c r="F26" s="429"/>
      <c r="G26" s="429"/>
      <c r="H26" s="429"/>
      <c r="I26" s="429"/>
      <c r="J26" s="716"/>
    </row>
    <row r="27" spans="2:15" ht="18" customHeight="1" x14ac:dyDescent="0.25">
      <c r="B27" s="441" t="s">
        <v>138</v>
      </c>
      <c r="C27" s="429"/>
      <c r="D27" s="3641"/>
      <c r="E27" s="429"/>
      <c r="F27" s="429"/>
      <c r="G27" s="429"/>
      <c r="H27" s="429"/>
      <c r="I27" s="429"/>
      <c r="J27" s="716"/>
    </row>
    <row r="28" spans="2:15" ht="18" customHeight="1" x14ac:dyDescent="0.25">
      <c r="B28" s="441" t="s">
        <v>182</v>
      </c>
      <c r="C28" s="429"/>
      <c r="D28" s="3641"/>
      <c r="E28" s="1085"/>
      <c r="F28" s="1085"/>
      <c r="G28" s="1085"/>
      <c r="H28" s="429"/>
      <c r="I28" s="429"/>
      <c r="J28" s="716"/>
    </row>
    <row r="29" spans="2:15" ht="18" customHeight="1" x14ac:dyDescent="0.25">
      <c r="B29" s="2079"/>
      <c r="C29" s="430"/>
      <c r="D29" s="3641"/>
      <c r="E29" s="44"/>
      <c r="F29" s="44"/>
      <c r="G29" s="44"/>
      <c r="H29" s="430"/>
      <c r="I29" s="430"/>
      <c r="J29" s="432"/>
    </row>
    <row r="30" spans="2:15" ht="18" customHeight="1" x14ac:dyDescent="0.25">
      <c r="B30" s="2077" t="s">
        <v>183</v>
      </c>
      <c r="C30" s="429"/>
      <c r="D30" s="3641"/>
      <c r="E30" s="1085"/>
      <c r="F30" s="1085"/>
      <c r="G30" s="1085"/>
      <c r="H30" s="429"/>
      <c r="I30" s="429"/>
      <c r="J30" s="716"/>
    </row>
    <row r="31" spans="2:15" ht="18" customHeight="1" x14ac:dyDescent="0.25">
      <c r="B31" s="441" t="s">
        <v>168</v>
      </c>
      <c r="C31" s="430"/>
      <c r="D31" s="3641"/>
      <c r="E31" s="429"/>
      <c r="F31" s="429"/>
      <c r="G31" s="429"/>
      <c r="H31" s="430"/>
      <c r="I31" s="430"/>
      <c r="J31" s="432"/>
    </row>
    <row r="32" spans="2:15" ht="18" customHeight="1" x14ac:dyDescent="0.25">
      <c r="B32" s="441" t="s">
        <v>169</v>
      </c>
      <c r="C32" s="430"/>
      <c r="D32" s="3641"/>
      <c r="E32" s="429"/>
      <c r="F32" s="429"/>
      <c r="G32" s="429"/>
      <c r="H32" s="430"/>
      <c r="I32" s="430"/>
      <c r="J32" s="432"/>
    </row>
    <row r="33" spans="2:10" ht="18" customHeight="1" x14ac:dyDescent="0.25">
      <c r="B33" s="441" t="s">
        <v>170</v>
      </c>
      <c r="C33" s="430"/>
      <c r="D33" s="3641"/>
      <c r="E33" s="429"/>
      <c r="F33" s="429"/>
      <c r="G33" s="429"/>
      <c r="H33" s="430"/>
      <c r="I33" s="430"/>
      <c r="J33" s="432"/>
    </row>
    <row r="34" spans="2:10" ht="18" customHeight="1" x14ac:dyDescent="0.25">
      <c r="B34" s="441" t="s">
        <v>171</v>
      </c>
      <c r="C34" s="429"/>
      <c r="D34" s="3641"/>
      <c r="E34" s="1085"/>
      <c r="F34" s="1085"/>
      <c r="G34" s="1085"/>
      <c r="H34" s="429"/>
      <c r="I34" s="429"/>
      <c r="J34" s="716"/>
    </row>
    <row r="35" spans="2:10" ht="18" customHeight="1" x14ac:dyDescent="0.25">
      <c r="B35" s="2079"/>
      <c r="C35" s="430"/>
      <c r="D35" s="3641"/>
      <c r="E35" s="429"/>
      <c r="F35" s="429"/>
      <c r="G35" s="429"/>
      <c r="H35" s="430"/>
      <c r="I35" s="430"/>
      <c r="J35" s="432"/>
    </row>
    <row r="36" spans="2:10" ht="18" customHeight="1" x14ac:dyDescent="0.25">
      <c r="B36" s="441" t="s">
        <v>135</v>
      </c>
      <c r="C36" s="430"/>
      <c r="D36" s="3641"/>
      <c r="E36" s="429"/>
      <c r="F36" s="429"/>
      <c r="G36" s="429"/>
      <c r="H36" s="430"/>
      <c r="I36" s="430"/>
      <c r="J36" s="432"/>
    </row>
    <row r="37" spans="2:10" ht="18" customHeight="1" x14ac:dyDescent="0.25">
      <c r="B37" s="441" t="s">
        <v>138</v>
      </c>
      <c r="C37" s="430"/>
      <c r="D37" s="3641"/>
      <c r="E37" s="429"/>
      <c r="F37" s="429"/>
      <c r="G37" s="429"/>
      <c r="H37" s="430"/>
      <c r="I37" s="430"/>
      <c r="J37" s="432"/>
    </row>
    <row r="38" spans="2:10" ht="18" customHeight="1" x14ac:dyDescent="0.25">
      <c r="B38" s="441" t="s">
        <v>184</v>
      </c>
      <c r="C38" s="429"/>
      <c r="D38" s="3641"/>
      <c r="E38" s="1085"/>
      <c r="F38" s="1085"/>
      <c r="G38" s="1085"/>
      <c r="H38" s="429"/>
      <c r="I38" s="429"/>
      <c r="J38" s="716"/>
    </row>
    <row r="39" spans="2:10" ht="18" customHeight="1" x14ac:dyDescent="0.25">
      <c r="B39" s="2079"/>
      <c r="C39" s="430"/>
      <c r="D39" s="3641"/>
      <c r="E39" s="44"/>
      <c r="F39" s="44"/>
      <c r="G39" s="44"/>
      <c r="H39" s="430"/>
      <c r="I39" s="430"/>
      <c r="J39" s="432"/>
    </row>
    <row r="40" spans="2:10" ht="18" customHeight="1" x14ac:dyDescent="0.25">
      <c r="B40" s="2077" t="s">
        <v>185</v>
      </c>
      <c r="C40" s="429"/>
      <c r="D40" s="3641"/>
      <c r="E40" s="1085"/>
      <c r="F40" s="1085"/>
      <c r="G40" s="1085"/>
      <c r="H40" s="429"/>
      <c r="I40" s="429"/>
      <c r="J40" s="716"/>
    </row>
    <row r="41" spans="2:10" ht="18" customHeight="1" x14ac:dyDescent="0.25">
      <c r="B41" s="441" t="s">
        <v>168</v>
      </c>
      <c r="C41" s="430"/>
      <c r="D41" s="3641"/>
      <c r="E41" s="429"/>
      <c r="F41" s="429"/>
      <c r="G41" s="429"/>
      <c r="H41" s="430"/>
      <c r="I41" s="430"/>
      <c r="J41" s="432"/>
    </row>
    <row r="42" spans="2:10" ht="18" customHeight="1" x14ac:dyDescent="0.25">
      <c r="B42" s="441" t="s">
        <v>169</v>
      </c>
      <c r="C42" s="430"/>
      <c r="D42" s="3641"/>
      <c r="E42" s="429"/>
      <c r="F42" s="429"/>
      <c r="G42" s="429"/>
      <c r="H42" s="430"/>
      <c r="I42" s="430"/>
      <c r="J42" s="432"/>
    </row>
    <row r="43" spans="2:10" ht="18" customHeight="1" x14ac:dyDescent="0.25">
      <c r="B43" s="441" t="s">
        <v>170</v>
      </c>
      <c r="C43" s="430"/>
      <c r="D43" s="3641"/>
      <c r="E43" s="429"/>
      <c r="F43" s="429"/>
      <c r="G43" s="429"/>
      <c r="H43" s="430"/>
      <c r="I43" s="430"/>
      <c r="J43" s="432"/>
    </row>
    <row r="44" spans="2:10" ht="18" customHeight="1" x14ac:dyDescent="0.25">
      <c r="B44" s="441" t="s">
        <v>171</v>
      </c>
      <c r="C44" s="429"/>
      <c r="D44" s="3641"/>
      <c r="E44" s="1085"/>
      <c r="F44" s="1085"/>
      <c r="G44" s="1085"/>
      <c r="H44" s="429"/>
      <c r="I44" s="429"/>
      <c r="J44" s="716"/>
    </row>
    <row r="45" spans="2:10" ht="18" customHeight="1" x14ac:dyDescent="0.25">
      <c r="B45" s="2079"/>
      <c r="C45" s="430"/>
      <c r="D45" s="3641"/>
      <c r="E45" s="429"/>
      <c r="F45" s="429"/>
      <c r="G45" s="429"/>
      <c r="H45" s="430"/>
      <c r="I45" s="430"/>
      <c r="J45" s="432"/>
    </row>
    <row r="46" spans="2:10" ht="18" customHeight="1" x14ac:dyDescent="0.25">
      <c r="B46" s="441" t="s">
        <v>135</v>
      </c>
      <c r="C46" s="430"/>
      <c r="D46" s="3641"/>
      <c r="E46" s="429"/>
      <c r="F46" s="429"/>
      <c r="G46" s="429"/>
      <c r="H46" s="430"/>
      <c r="I46" s="430"/>
      <c r="J46" s="432"/>
    </row>
    <row r="47" spans="2:10" ht="18" customHeight="1" x14ac:dyDescent="0.25">
      <c r="B47" s="441" t="s">
        <v>138</v>
      </c>
      <c r="C47" s="430"/>
      <c r="D47" s="3641"/>
      <c r="E47" s="429"/>
      <c r="F47" s="429"/>
      <c r="G47" s="429"/>
      <c r="H47" s="430"/>
      <c r="I47" s="430"/>
      <c r="J47" s="432"/>
    </row>
    <row r="48" spans="2:10" ht="18" customHeight="1" x14ac:dyDescent="0.25">
      <c r="B48" s="441" t="s">
        <v>184</v>
      </c>
      <c r="C48" s="429"/>
      <c r="D48" s="3641"/>
      <c r="E48" s="1085"/>
      <c r="F48" s="1085"/>
      <c r="G48" s="1085"/>
      <c r="H48" s="429"/>
      <c r="I48" s="429"/>
      <c r="J48" s="716"/>
    </row>
    <row r="49" spans="2:10" ht="18" customHeight="1" x14ac:dyDescent="0.25">
      <c r="B49" s="2079"/>
      <c r="C49" s="430"/>
      <c r="D49" s="3641"/>
      <c r="E49" s="44"/>
      <c r="F49" s="44"/>
      <c r="G49" s="44"/>
      <c r="H49" s="430"/>
      <c r="I49" s="430"/>
      <c r="J49" s="432"/>
    </row>
    <row r="50" spans="2:10" ht="18" customHeight="1" x14ac:dyDescent="0.25">
      <c r="B50" s="2077" t="s">
        <v>186</v>
      </c>
      <c r="C50" s="429"/>
      <c r="D50" s="3641"/>
      <c r="E50" s="1085"/>
      <c r="F50" s="1085"/>
      <c r="G50" s="1085"/>
      <c r="H50" s="429"/>
      <c r="I50" s="429"/>
      <c r="J50" s="716"/>
    </row>
    <row r="51" spans="2:10" ht="18" customHeight="1" x14ac:dyDescent="0.25">
      <c r="B51" s="441" t="s">
        <v>168</v>
      </c>
      <c r="C51" s="430"/>
      <c r="D51" s="3641"/>
      <c r="E51" s="429"/>
      <c r="F51" s="429"/>
      <c r="G51" s="429"/>
      <c r="H51" s="430"/>
      <c r="I51" s="430"/>
      <c r="J51" s="432"/>
    </row>
    <row r="52" spans="2:10" ht="18" customHeight="1" x14ac:dyDescent="0.25">
      <c r="B52" s="441" t="s">
        <v>169</v>
      </c>
      <c r="C52" s="430"/>
      <c r="D52" s="3641"/>
      <c r="E52" s="429"/>
      <c r="F52" s="429"/>
      <c r="G52" s="429"/>
      <c r="H52" s="430"/>
      <c r="I52" s="430"/>
      <c r="J52" s="432"/>
    </row>
    <row r="53" spans="2:10" ht="18" customHeight="1" x14ac:dyDescent="0.25">
      <c r="B53" s="441" t="s">
        <v>170</v>
      </c>
      <c r="C53" s="430"/>
      <c r="D53" s="3641"/>
      <c r="E53" s="429"/>
      <c r="F53" s="429"/>
      <c r="G53" s="429"/>
      <c r="H53" s="430"/>
      <c r="I53" s="430"/>
      <c r="J53" s="432"/>
    </row>
    <row r="54" spans="2:10" ht="18" customHeight="1" x14ac:dyDescent="0.25">
      <c r="B54" s="441" t="s">
        <v>171</v>
      </c>
      <c r="C54" s="429"/>
      <c r="D54" s="3641"/>
      <c r="E54" s="1085"/>
      <c r="F54" s="1085"/>
      <c r="G54" s="1085"/>
      <c r="H54" s="429"/>
      <c r="I54" s="429"/>
      <c r="J54" s="716"/>
    </row>
    <row r="55" spans="2:10" ht="18" customHeight="1" x14ac:dyDescent="0.25">
      <c r="B55" s="2079"/>
      <c r="C55" s="430"/>
      <c r="D55" s="3641"/>
      <c r="E55" s="429"/>
      <c r="F55" s="429"/>
      <c r="G55" s="429"/>
      <c r="H55" s="430"/>
      <c r="I55" s="430"/>
      <c r="J55" s="432"/>
    </row>
    <row r="56" spans="2:10" ht="18" customHeight="1" x14ac:dyDescent="0.25">
      <c r="B56" s="441" t="s">
        <v>135</v>
      </c>
      <c r="C56" s="430"/>
      <c r="D56" s="3641"/>
      <c r="E56" s="429"/>
      <c r="F56" s="429"/>
      <c r="G56" s="429"/>
      <c r="H56" s="430"/>
      <c r="I56" s="430"/>
      <c r="J56" s="432"/>
    </row>
    <row r="57" spans="2:10" ht="18" customHeight="1" x14ac:dyDescent="0.25">
      <c r="B57" s="441" t="s">
        <v>138</v>
      </c>
      <c r="C57" s="430"/>
      <c r="D57" s="3641"/>
      <c r="E57" s="429"/>
      <c r="F57" s="429"/>
      <c r="G57" s="429"/>
      <c r="H57" s="430"/>
      <c r="I57" s="430"/>
      <c r="J57" s="432"/>
    </row>
    <row r="58" spans="2:10" ht="18" customHeight="1" x14ac:dyDescent="0.25">
      <c r="B58" s="441" t="s">
        <v>184</v>
      </c>
      <c r="C58" s="429"/>
      <c r="D58" s="3641"/>
      <c r="E58" s="1085"/>
      <c r="F58" s="1085"/>
      <c r="G58" s="1085"/>
      <c r="H58" s="429"/>
      <c r="I58" s="429"/>
      <c r="J58" s="716"/>
    </row>
    <row r="59" spans="2:10" ht="18" customHeight="1" x14ac:dyDescent="0.25">
      <c r="B59" s="2079"/>
      <c r="C59" s="430"/>
      <c r="D59" s="3641"/>
      <c r="E59" s="44"/>
      <c r="F59" s="44"/>
      <c r="G59" s="44"/>
      <c r="H59" s="430"/>
      <c r="I59" s="430"/>
      <c r="J59" s="432"/>
    </row>
    <row r="60" spans="2:10" ht="18" customHeight="1" x14ac:dyDescent="0.25">
      <c r="B60" s="2077" t="s">
        <v>187</v>
      </c>
      <c r="C60" s="429"/>
      <c r="D60" s="3641"/>
      <c r="E60" s="1085"/>
      <c r="F60" s="1085"/>
      <c r="G60" s="1085"/>
      <c r="H60" s="429"/>
      <c r="I60" s="429"/>
      <c r="J60" s="716"/>
    </row>
    <row r="61" spans="2:10" ht="18" customHeight="1" x14ac:dyDescent="0.25">
      <c r="B61" s="441" t="s">
        <v>168</v>
      </c>
      <c r="C61" s="430"/>
      <c r="D61" s="3641"/>
      <c r="E61" s="429"/>
      <c r="F61" s="429"/>
      <c r="G61" s="429"/>
      <c r="H61" s="430"/>
      <c r="I61" s="430"/>
      <c r="J61" s="432"/>
    </row>
    <row r="62" spans="2:10" ht="18" customHeight="1" x14ac:dyDescent="0.25">
      <c r="B62" s="441" t="s">
        <v>169</v>
      </c>
      <c r="C62" s="430"/>
      <c r="D62" s="3641"/>
      <c r="E62" s="429"/>
      <c r="F62" s="429"/>
      <c r="G62" s="429"/>
      <c r="H62" s="430"/>
      <c r="I62" s="430"/>
      <c r="J62" s="432"/>
    </row>
    <row r="63" spans="2:10" ht="18" customHeight="1" x14ac:dyDescent="0.25">
      <c r="B63" s="441" t="s">
        <v>170</v>
      </c>
      <c r="C63" s="430"/>
      <c r="D63" s="3641"/>
      <c r="E63" s="429"/>
      <c r="F63" s="429"/>
      <c r="G63" s="429"/>
      <c r="H63" s="430"/>
      <c r="I63" s="430"/>
      <c r="J63" s="432"/>
    </row>
    <row r="64" spans="2:10" ht="18" customHeight="1" x14ac:dyDescent="0.25">
      <c r="B64" s="441" t="s">
        <v>171</v>
      </c>
      <c r="C64" s="429"/>
      <c r="D64" s="3641"/>
      <c r="E64" s="1085"/>
      <c r="F64" s="1085"/>
      <c r="G64" s="1085"/>
      <c r="H64" s="429"/>
      <c r="I64" s="429"/>
      <c r="J64" s="716"/>
    </row>
    <row r="65" spans="2:10" ht="18" customHeight="1" x14ac:dyDescent="0.25">
      <c r="B65" s="2079"/>
      <c r="C65" s="430"/>
      <c r="D65" s="3641"/>
      <c r="E65" s="429"/>
      <c r="F65" s="429"/>
      <c r="G65" s="429"/>
      <c r="H65" s="430"/>
      <c r="I65" s="430"/>
      <c r="J65" s="432"/>
    </row>
    <row r="66" spans="2:10" ht="18" customHeight="1" x14ac:dyDescent="0.25">
      <c r="B66" s="441" t="s">
        <v>135</v>
      </c>
      <c r="C66" s="430"/>
      <c r="D66" s="3641"/>
      <c r="E66" s="429"/>
      <c r="F66" s="429"/>
      <c r="G66" s="429"/>
      <c r="H66" s="430"/>
      <c r="I66" s="430"/>
      <c r="J66" s="432"/>
    </row>
    <row r="67" spans="2:10" ht="18" customHeight="1" x14ac:dyDescent="0.25">
      <c r="B67" s="441" t="s">
        <v>138</v>
      </c>
      <c r="C67" s="430"/>
      <c r="D67" s="3641"/>
      <c r="E67" s="429"/>
      <c r="F67" s="429"/>
      <c r="G67" s="429"/>
      <c r="H67" s="430"/>
      <c r="I67" s="430"/>
      <c r="J67" s="432"/>
    </row>
    <row r="68" spans="2:10" ht="18" customHeight="1" x14ac:dyDescent="0.25">
      <c r="B68" s="441" t="s">
        <v>184</v>
      </c>
      <c r="C68" s="429"/>
      <c r="D68" s="3641"/>
      <c r="E68" s="1085"/>
      <c r="F68" s="1085"/>
      <c r="G68" s="1085"/>
      <c r="H68" s="429"/>
      <c r="I68" s="429"/>
      <c r="J68" s="716"/>
    </row>
    <row r="69" spans="2:10" ht="18" customHeight="1" x14ac:dyDescent="0.25">
      <c r="B69" s="2079"/>
      <c r="C69" s="430"/>
      <c r="D69" s="3641"/>
      <c r="E69" s="44"/>
      <c r="F69" s="44"/>
      <c r="G69" s="44"/>
      <c r="H69" s="430"/>
      <c r="I69" s="430"/>
      <c r="J69" s="432"/>
    </row>
    <row r="70" spans="2:10" ht="18" customHeight="1" x14ac:dyDescent="0.25">
      <c r="B70" s="2077" t="s">
        <v>188</v>
      </c>
      <c r="C70" s="429"/>
      <c r="D70" s="3641"/>
      <c r="E70" s="1085"/>
      <c r="F70" s="1085"/>
      <c r="G70" s="1085"/>
      <c r="H70" s="429"/>
      <c r="I70" s="429"/>
      <c r="J70" s="716"/>
    </row>
    <row r="71" spans="2:10" ht="18" customHeight="1" x14ac:dyDescent="0.25">
      <c r="B71" s="2074"/>
      <c r="C71" s="3668"/>
      <c r="D71" s="3668"/>
      <c r="E71" s="1085"/>
      <c r="F71" s="1085"/>
      <c r="G71" s="1085"/>
      <c r="H71" s="3668"/>
      <c r="I71" s="3668"/>
      <c r="J71" s="3669"/>
    </row>
    <row r="72" spans="2:10" ht="18" customHeight="1" x14ac:dyDescent="0.25">
      <c r="B72" s="441" t="s">
        <v>168</v>
      </c>
      <c r="C72" s="430"/>
      <c r="D72" s="3641"/>
      <c r="E72" s="429"/>
      <c r="F72" s="429"/>
      <c r="G72" s="429"/>
      <c r="H72" s="430"/>
      <c r="I72" s="430"/>
      <c r="J72" s="432"/>
    </row>
    <row r="73" spans="2:10" ht="18" customHeight="1" x14ac:dyDescent="0.25">
      <c r="B73" s="441" t="s">
        <v>169</v>
      </c>
      <c r="C73" s="430"/>
      <c r="D73" s="3641"/>
      <c r="E73" s="429"/>
      <c r="F73" s="429"/>
      <c r="G73" s="429"/>
      <c r="H73" s="430"/>
      <c r="I73" s="430"/>
      <c r="J73" s="432"/>
    </row>
    <row r="74" spans="2:10" ht="18" customHeight="1" x14ac:dyDescent="0.25">
      <c r="B74" s="441" t="s">
        <v>170</v>
      </c>
      <c r="C74" s="430"/>
      <c r="D74" s="3641"/>
      <c r="E74" s="429"/>
      <c r="F74" s="429"/>
      <c r="G74" s="429"/>
      <c r="H74" s="430"/>
      <c r="I74" s="430"/>
      <c r="J74" s="432"/>
    </row>
    <row r="75" spans="2:10" ht="18" customHeight="1" x14ac:dyDescent="0.25">
      <c r="B75" s="441" t="s">
        <v>171</v>
      </c>
      <c r="C75" s="429"/>
      <c r="D75" s="3641"/>
      <c r="E75" s="1085"/>
      <c r="F75" s="1085"/>
      <c r="G75" s="1085"/>
      <c r="H75" s="429"/>
      <c r="I75" s="429"/>
      <c r="J75" s="716"/>
    </row>
    <row r="76" spans="2:10" ht="18" customHeight="1" x14ac:dyDescent="0.25">
      <c r="B76" s="2079"/>
      <c r="C76" s="430"/>
      <c r="D76" s="3641"/>
      <c r="E76" s="429"/>
      <c r="F76" s="429"/>
      <c r="G76" s="429"/>
      <c r="H76" s="430"/>
      <c r="I76" s="430"/>
      <c r="J76" s="432"/>
    </row>
    <row r="77" spans="2:10" ht="18" customHeight="1" x14ac:dyDescent="0.25">
      <c r="B77" s="441" t="s">
        <v>135</v>
      </c>
      <c r="C77" s="430"/>
      <c r="D77" s="3641"/>
      <c r="E77" s="429"/>
      <c r="F77" s="429"/>
      <c r="G77" s="429"/>
      <c r="H77" s="430"/>
      <c r="I77" s="430"/>
      <c r="J77" s="432"/>
    </row>
    <row r="78" spans="2:10" ht="18" customHeight="1" x14ac:dyDescent="0.25">
      <c r="B78" s="441" t="s">
        <v>138</v>
      </c>
      <c r="C78" s="430"/>
      <c r="D78" s="3641"/>
      <c r="E78" s="429"/>
      <c r="F78" s="429"/>
      <c r="G78" s="429"/>
      <c r="H78" s="430"/>
      <c r="I78" s="430"/>
      <c r="J78" s="432"/>
    </row>
    <row r="79" spans="2:10" ht="18" customHeight="1" x14ac:dyDescent="0.25">
      <c r="B79" s="441" t="s">
        <v>184</v>
      </c>
      <c r="C79" s="429"/>
      <c r="D79" s="3641"/>
      <c r="E79" s="1085"/>
      <c r="F79" s="1085"/>
      <c r="G79" s="1085"/>
      <c r="H79" s="429"/>
      <c r="I79" s="429"/>
      <c r="J79" s="716"/>
    </row>
    <row r="80" spans="2:10" ht="18" customHeight="1" x14ac:dyDescent="0.25">
      <c r="B80" s="2079"/>
      <c r="C80" s="430"/>
      <c r="D80" s="3641"/>
      <c r="E80" s="44"/>
      <c r="F80" s="44"/>
      <c r="G80" s="44"/>
      <c r="H80" s="430"/>
      <c r="I80" s="430"/>
      <c r="J80" s="432"/>
    </row>
    <row r="81" spans="2:10" ht="18" customHeight="1" x14ac:dyDescent="0.25">
      <c r="B81" s="2076" t="s">
        <v>189</v>
      </c>
      <c r="C81" s="429"/>
      <c r="D81" s="3641"/>
      <c r="E81" s="1085"/>
      <c r="F81" s="1085"/>
      <c r="G81" s="1085"/>
      <c r="H81" s="429"/>
      <c r="I81" s="429"/>
      <c r="J81" s="716"/>
    </row>
    <row r="82" spans="2:10" ht="18" customHeight="1" x14ac:dyDescent="0.25">
      <c r="B82" s="441" t="s">
        <v>133</v>
      </c>
      <c r="C82" s="430"/>
      <c r="D82" s="3641"/>
      <c r="E82" s="429"/>
      <c r="F82" s="429"/>
      <c r="G82" s="429"/>
      <c r="H82" s="430"/>
      <c r="I82" s="430"/>
      <c r="J82" s="432"/>
    </row>
    <row r="83" spans="2:10" ht="18" customHeight="1" x14ac:dyDescent="0.25">
      <c r="B83" s="441" t="s">
        <v>134</v>
      </c>
      <c r="C83" s="430"/>
      <c r="D83" s="3641"/>
      <c r="E83" s="429"/>
      <c r="F83" s="429"/>
      <c r="G83" s="429"/>
      <c r="H83" s="430"/>
      <c r="I83" s="430"/>
      <c r="J83" s="432"/>
    </row>
    <row r="84" spans="2:10" ht="18" customHeight="1" x14ac:dyDescent="0.25">
      <c r="B84" s="441" t="s">
        <v>135</v>
      </c>
      <c r="C84" s="430"/>
      <c r="D84" s="3641"/>
      <c r="E84" s="429"/>
      <c r="F84" s="429"/>
      <c r="G84" s="429"/>
      <c r="H84" s="430"/>
      <c r="I84" s="430"/>
      <c r="J84" s="432"/>
    </row>
    <row r="85" spans="2:10" ht="18" customHeight="1" x14ac:dyDescent="0.25">
      <c r="B85" s="441" t="s">
        <v>138</v>
      </c>
      <c r="C85" s="430"/>
      <c r="D85" s="3641"/>
      <c r="E85" s="429"/>
      <c r="F85" s="429"/>
      <c r="G85" s="429"/>
      <c r="H85" s="430"/>
      <c r="I85" s="430"/>
      <c r="J85" s="432"/>
    </row>
    <row r="86" spans="2:10" ht="18" customHeight="1" x14ac:dyDescent="0.25">
      <c r="B86" s="441" t="s">
        <v>184</v>
      </c>
      <c r="C86" s="429"/>
      <c r="D86" s="3641"/>
      <c r="E86" s="1085"/>
      <c r="F86" s="1085"/>
      <c r="G86" s="1085"/>
      <c r="H86" s="429"/>
      <c r="I86" s="429"/>
      <c r="J86" s="716"/>
    </row>
    <row r="87" spans="2:10" ht="18" customHeight="1" x14ac:dyDescent="0.25">
      <c r="B87" s="2079"/>
      <c r="C87" s="430"/>
      <c r="D87" s="3641"/>
      <c r="E87" s="44"/>
      <c r="F87" s="44"/>
      <c r="G87" s="44"/>
      <c r="H87" s="430"/>
      <c r="I87" s="430"/>
      <c r="J87" s="432"/>
    </row>
    <row r="88" spans="2:10" ht="18" customHeight="1" x14ac:dyDescent="0.25">
      <c r="B88" s="2076" t="s">
        <v>190</v>
      </c>
      <c r="C88" s="429"/>
      <c r="D88" s="3641"/>
      <c r="E88" s="1085"/>
      <c r="F88" s="1085"/>
      <c r="G88" s="1085"/>
      <c r="H88" s="429"/>
      <c r="I88" s="429"/>
      <c r="J88" s="716"/>
    </row>
    <row r="89" spans="2:10" ht="18" customHeight="1" x14ac:dyDescent="0.25">
      <c r="B89" s="441" t="s">
        <v>191</v>
      </c>
      <c r="C89" s="430"/>
      <c r="D89" s="3641"/>
      <c r="E89" s="429"/>
      <c r="F89" s="429"/>
      <c r="G89" s="429"/>
      <c r="H89" s="430"/>
      <c r="I89" s="430"/>
      <c r="J89" s="432"/>
    </row>
    <row r="90" spans="2:10" ht="18" customHeight="1" x14ac:dyDescent="0.25">
      <c r="B90" s="441" t="s">
        <v>192</v>
      </c>
      <c r="C90" s="430"/>
      <c r="D90" s="3641"/>
      <c r="E90" s="429"/>
      <c r="F90" s="429"/>
      <c r="G90" s="429"/>
      <c r="H90" s="430"/>
      <c r="I90" s="430"/>
      <c r="J90" s="432"/>
    </row>
    <row r="91" spans="2:10" ht="18" customHeight="1" x14ac:dyDescent="0.25">
      <c r="B91" s="441" t="s">
        <v>168</v>
      </c>
      <c r="C91" s="430"/>
      <c r="D91" s="3641"/>
      <c r="E91" s="429"/>
      <c r="F91" s="429"/>
      <c r="G91" s="429"/>
      <c r="H91" s="430"/>
      <c r="I91" s="430"/>
      <c r="J91" s="432"/>
    </row>
    <row r="92" spans="2:10" ht="18" customHeight="1" x14ac:dyDescent="0.25">
      <c r="B92" s="441" t="s">
        <v>193</v>
      </c>
      <c r="C92" s="429"/>
      <c r="D92" s="3641"/>
      <c r="E92" s="1085"/>
      <c r="F92" s="1085"/>
      <c r="G92" s="1085"/>
      <c r="H92" s="429"/>
      <c r="I92" s="429"/>
      <c r="J92" s="716"/>
    </row>
    <row r="93" spans="2:10" ht="18" customHeight="1" x14ac:dyDescent="0.25">
      <c r="B93" s="2079"/>
      <c r="C93" s="430"/>
      <c r="D93" s="3641"/>
      <c r="E93" s="44"/>
      <c r="F93" s="44"/>
      <c r="G93" s="44"/>
      <c r="H93" s="430"/>
      <c r="I93" s="430"/>
      <c r="J93" s="432"/>
    </row>
    <row r="94" spans="2:10" ht="18" customHeight="1" x14ac:dyDescent="0.25">
      <c r="B94" s="441" t="s">
        <v>135</v>
      </c>
      <c r="C94" s="430"/>
      <c r="D94" s="3641"/>
      <c r="E94" s="429"/>
      <c r="F94" s="429"/>
      <c r="G94" s="429"/>
      <c r="H94" s="430"/>
      <c r="I94" s="430"/>
      <c r="J94" s="432"/>
    </row>
    <row r="95" spans="2:10" ht="18" customHeight="1" x14ac:dyDescent="0.25">
      <c r="B95" s="441" t="s">
        <v>138</v>
      </c>
      <c r="C95" s="430"/>
      <c r="D95" s="3641"/>
      <c r="E95" s="429"/>
      <c r="F95" s="429"/>
      <c r="G95" s="429"/>
      <c r="H95" s="430"/>
      <c r="I95" s="430"/>
      <c r="J95" s="432"/>
    </row>
    <row r="96" spans="2:10" ht="18" customHeight="1" x14ac:dyDescent="0.25">
      <c r="B96" s="441" t="s">
        <v>184</v>
      </c>
      <c r="C96" s="429"/>
      <c r="D96" s="3641"/>
      <c r="E96" s="1085"/>
      <c r="F96" s="1085"/>
      <c r="G96" s="1085"/>
      <c r="H96" s="429"/>
      <c r="I96" s="429"/>
      <c r="J96" s="716"/>
    </row>
    <row r="97" spans="2:10" ht="18" customHeight="1" x14ac:dyDescent="0.25">
      <c r="B97" s="2080"/>
      <c r="C97" s="430"/>
      <c r="D97" s="3641"/>
      <c r="E97" s="44"/>
      <c r="F97" s="44"/>
      <c r="G97" s="44"/>
      <c r="H97" s="430"/>
      <c r="I97" s="430"/>
      <c r="J97" s="432"/>
    </row>
    <row r="98" spans="2:10" ht="18" customHeight="1" x14ac:dyDescent="0.25">
      <c r="B98" s="2076" t="s">
        <v>194</v>
      </c>
      <c r="C98" s="429"/>
      <c r="D98" s="3641"/>
      <c r="E98" s="1085"/>
      <c r="F98" s="1085"/>
      <c r="G98" s="1085"/>
      <c r="H98" s="429"/>
      <c r="I98" s="429"/>
      <c r="J98" s="716"/>
    </row>
    <row r="99" spans="2:10" ht="18" customHeight="1" x14ac:dyDescent="0.25">
      <c r="B99" s="441" t="s">
        <v>133</v>
      </c>
      <c r="C99" s="429"/>
      <c r="D99" s="3641"/>
      <c r="E99" s="3641"/>
      <c r="F99" s="3641"/>
      <c r="G99" s="3641"/>
      <c r="H99" s="429"/>
      <c r="I99" s="429"/>
      <c r="J99" s="716"/>
    </row>
    <row r="100" spans="2:10" ht="18" customHeight="1" x14ac:dyDescent="0.25">
      <c r="B100" s="441" t="s">
        <v>134</v>
      </c>
      <c r="C100" s="429"/>
      <c r="D100" s="3641"/>
      <c r="E100" s="3641"/>
      <c r="F100" s="3641"/>
      <c r="G100" s="3641"/>
      <c r="H100" s="429"/>
      <c r="I100" s="429"/>
      <c r="J100" s="716"/>
    </row>
    <row r="101" spans="2:10" ht="18" customHeight="1" x14ac:dyDescent="0.25">
      <c r="B101" s="441" t="s">
        <v>135</v>
      </c>
      <c r="C101" s="429"/>
      <c r="D101" s="3641"/>
      <c r="E101" s="3641"/>
      <c r="F101" s="3641"/>
      <c r="G101" s="3641"/>
      <c r="H101" s="429"/>
      <c r="I101" s="429"/>
      <c r="J101" s="716"/>
    </row>
    <row r="102" spans="2:10" ht="18" customHeight="1" x14ac:dyDescent="0.25">
      <c r="B102" s="441" t="s">
        <v>176</v>
      </c>
      <c r="C102" s="429"/>
      <c r="D102" s="3641"/>
      <c r="E102" s="3641"/>
      <c r="F102" s="3641"/>
      <c r="G102" s="3641"/>
      <c r="H102" s="429"/>
      <c r="I102" s="429"/>
      <c r="J102" s="716"/>
    </row>
    <row r="103" spans="2:10" ht="18" customHeight="1" x14ac:dyDescent="0.25">
      <c r="B103" s="441" t="s">
        <v>138</v>
      </c>
      <c r="C103" s="429"/>
      <c r="D103" s="3641"/>
      <c r="E103" s="3641"/>
      <c r="F103" s="3641"/>
      <c r="G103" s="3641"/>
      <c r="H103" s="429"/>
      <c r="I103" s="429"/>
      <c r="J103" s="716"/>
    </row>
    <row r="104" spans="2:10" ht="18" customHeight="1" x14ac:dyDescent="0.25">
      <c r="B104" s="2081" t="s">
        <v>195</v>
      </c>
      <c r="C104" s="430"/>
      <c r="D104" s="3641"/>
      <c r="E104" s="1085"/>
      <c r="F104" s="1085"/>
      <c r="G104" s="1085"/>
      <c r="H104" s="430"/>
      <c r="I104" s="430"/>
      <c r="J104" s="432"/>
    </row>
    <row r="105" spans="2:10" ht="18" customHeight="1" x14ac:dyDescent="0.25">
      <c r="B105" s="441" t="s">
        <v>133</v>
      </c>
      <c r="C105" s="430"/>
      <c r="D105" s="3641"/>
      <c r="E105" s="44"/>
      <c r="F105" s="44"/>
      <c r="G105" s="44"/>
      <c r="H105" s="430"/>
      <c r="I105" s="430"/>
      <c r="J105" s="432"/>
    </row>
    <row r="106" spans="2:10" ht="18" customHeight="1" x14ac:dyDescent="0.25">
      <c r="B106" s="441" t="s">
        <v>134</v>
      </c>
      <c r="C106" s="430"/>
      <c r="D106" s="3641"/>
      <c r="E106" s="44"/>
      <c r="F106" s="44"/>
      <c r="G106" s="44"/>
      <c r="H106" s="430"/>
      <c r="I106" s="430"/>
      <c r="J106" s="432"/>
    </row>
    <row r="107" spans="2:10" ht="18" customHeight="1" x14ac:dyDescent="0.25">
      <c r="B107" s="441" t="s">
        <v>135</v>
      </c>
      <c r="C107" s="430"/>
      <c r="D107" s="3641"/>
      <c r="E107" s="44"/>
      <c r="F107" s="44"/>
      <c r="G107" s="44"/>
      <c r="H107" s="430"/>
      <c r="I107" s="430"/>
      <c r="J107" s="432"/>
    </row>
    <row r="108" spans="2:10" ht="18" customHeight="1" x14ac:dyDescent="0.25">
      <c r="B108" s="441" t="s">
        <v>176</v>
      </c>
      <c r="C108" s="430"/>
      <c r="D108" s="3641"/>
      <c r="E108" s="44"/>
      <c r="F108" s="44"/>
      <c r="G108" s="44"/>
      <c r="H108" s="430"/>
      <c r="I108" s="430"/>
      <c r="J108" s="432"/>
    </row>
    <row r="109" spans="2:10" ht="18" customHeight="1" x14ac:dyDescent="0.25">
      <c r="B109" s="441" t="s">
        <v>138</v>
      </c>
      <c r="C109" s="430"/>
      <c r="D109" s="3641"/>
      <c r="E109" s="44"/>
      <c r="F109" s="44"/>
      <c r="G109" s="44"/>
      <c r="H109" s="430"/>
      <c r="I109" s="430"/>
      <c r="J109" s="432"/>
    </row>
    <row r="110" spans="2:10" ht="18" customHeight="1" x14ac:dyDescent="0.25">
      <c r="B110" s="2081" t="s">
        <v>196</v>
      </c>
      <c r="C110" s="3668"/>
      <c r="D110" s="3641"/>
      <c r="E110" s="1085"/>
      <c r="F110" s="1085"/>
      <c r="G110" s="1085"/>
      <c r="H110" s="3668"/>
      <c r="I110" s="3668"/>
      <c r="J110" s="3669"/>
    </row>
    <row r="111" spans="2:10" ht="18" customHeight="1" x14ac:dyDescent="0.25">
      <c r="B111" s="2074"/>
      <c r="C111" s="3668"/>
      <c r="D111" s="3668"/>
      <c r="E111" s="1085"/>
      <c r="F111" s="1085"/>
      <c r="G111" s="1085"/>
      <c r="H111" s="3668"/>
      <c r="I111" s="3668"/>
      <c r="J111" s="3669"/>
    </row>
    <row r="112" spans="2:10" ht="18" customHeight="1" x14ac:dyDescent="0.25">
      <c r="B112" s="441" t="s">
        <v>168</v>
      </c>
      <c r="C112" s="430"/>
      <c r="D112" s="2998"/>
      <c r="E112" s="429"/>
      <c r="F112" s="429"/>
      <c r="G112" s="429"/>
      <c r="H112" s="430"/>
      <c r="I112" s="430"/>
      <c r="J112" s="3597"/>
    </row>
    <row r="113" spans="2:10" ht="18" customHeight="1" x14ac:dyDescent="0.25">
      <c r="B113" s="441" t="s">
        <v>169</v>
      </c>
      <c r="C113" s="430"/>
      <c r="D113" s="2998"/>
      <c r="E113" s="429"/>
      <c r="F113" s="429"/>
      <c r="G113" s="429"/>
      <c r="H113" s="430"/>
      <c r="I113" s="430"/>
      <c r="J113" s="3597"/>
    </row>
    <row r="114" spans="2:10" ht="18" customHeight="1" x14ac:dyDescent="0.25">
      <c r="B114" s="441" t="s">
        <v>170</v>
      </c>
      <c r="C114" s="430"/>
      <c r="D114" s="2998"/>
      <c r="E114" s="429"/>
      <c r="F114" s="429"/>
      <c r="G114" s="429"/>
      <c r="H114" s="430"/>
      <c r="I114" s="430"/>
      <c r="J114" s="3597"/>
    </row>
    <row r="115" spans="2:10" ht="18" customHeight="1" x14ac:dyDescent="0.25">
      <c r="B115" s="441" t="s">
        <v>171</v>
      </c>
      <c r="C115" s="429"/>
      <c r="D115" s="2998"/>
      <c r="E115" s="1085"/>
      <c r="F115" s="1085"/>
      <c r="G115" s="1085"/>
      <c r="H115" s="429"/>
      <c r="I115" s="429"/>
      <c r="J115" s="716"/>
    </row>
    <row r="116" spans="2:10" ht="18" customHeight="1" x14ac:dyDescent="0.25">
      <c r="B116" s="2079"/>
      <c r="C116" s="430"/>
      <c r="D116" s="3641"/>
      <c r="E116" s="44"/>
      <c r="F116" s="44"/>
      <c r="G116" s="44"/>
      <c r="H116" s="430"/>
      <c r="I116" s="430"/>
      <c r="J116" s="432"/>
    </row>
    <row r="117" spans="2:10" ht="18" customHeight="1" x14ac:dyDescent="0.25">
      <c r="B117" s="441" t="s">
        <v>134</v>
      </c>
      <c r="C117" s="430"/>
      <c r="D117" s="3641"/>
      <c r="E117" s="44"/>
      <c r="F117" s="44"/>
      <c r="G117" s="44"/>
      <c r="H117" s="430"/>
      <c r="I117" s="430"/>
      <c r="J117" s="432"/>
    </row>
    <row r="118" spans="2:10" ht="18" customHeight="1" x14ac:dyDescent="0.25">
      <c r="B118" s="441" t="s">
        <v>135</v>
      </c>
      <c r="C118" s="430"/>
      <c r="D118" s="3641"/>
      <c r="E118" s="44"/>
      <c r="F118" s="44"/>
      <c r="G118" s="44"/>
      <c r="H118" s="430"/>
      <c r="I118" s="430"/>
      <c r="J118" s="432"/>
    </row>
    <row r="119" spans="2:10" ht="18" customHeight="1" x14ac:dyDescent="0.25">
      <c r="B119" s="441" t="s">
        <v>176</v>
      </c>
      <c r="C119" s="430"/>
      <c r="D119" s="3641"/>
      <c r="E119" s="44"/>
      <c r="F119" s="44"/>
      <c r="G119" s="44"/>
      <c r="H119" s="430"/>
      <c r="I119" s="430"/>
      <c r="J119" s="432"/>
    </row>
    <row r="120" spans="2:10" ht="18" customHeight="1" thickBot="1" x14ac:dyDescent="0.3">
      <c r="B120" s="3657" t="s">
        <v>138</v>
      </c>
      <c r="C120" s="494"/>
      <c r="D120" s="3658"/>
      <c r="E120" s="3675"/>
      <c r="F120" s="3675"/>
      <c r="G120" s="3675"/>
      <c r="H120" s="494"/>
      <c r="I120" s="494"/>
      <c r="J120" s="710"/>
    </row>
    <row r="121" spans="2:10" ht="12" customHeight="1" x14ac:dyDescent="0.25">
      <c r="B121" s="3312"/>
      <c r="C121" s="3312"/>
    </row>
  </sheetData>
  <phoneticPr fontId="50" type="noConversion"/>
  <hyperlinks>
    <hyperlink ref="B6" location="Index" display="Back to Index" xr:uid="{92385038-D479-4605-AA39-61342533A71F}"/>
  </hyperlinks>
  <printOptions horizontalCentered="1" verticalCentered="1"/>
  <pageMargins left="0.39370078740157483" right="0.39370078740157483" top="0.39370078740157483" bottom="0.39370078740157483" header="0.19685039370078741" footer="0.19685039370078741"/>
  <pageSetup paperSize="9" scale="54" fitToHeight="2" orientation="portrait" r:id="rId1"/>
  <headerFooter alignWithMargins="0">
    <oddFooter>&amp;L&amp;A</oddFooter>
  </headerFooter>
  <rowBreaks count="1" manualBreakCount="1">
    <brk id="80" min="1" max="9" man="1"/>
  </row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2955E-840A-4EEB-99CA-8CC1E9B7634D}">
  <sheetPr codeName="Sheet66">
    <pageSetUpPr fitToPage="1"/>
  </sheetPr>
  <dimension ref="A1:N54"/>
  <sheetViews>
    <sheetView showGridLines="0" zoomScaleNormal="100" zoomScaleSheetLayoutView="85" workbookViewId="0">
      <pane xSplit="2" ySplit="10" topLeftCell="C11" activePane="bottomRight" state="frozen"/>
      <selection pane="topRight"/>
      <selection pane="bottomLeft"/>
      <selection pane="bottomRight"/>
    </sheetView>
  </sheetViews>
  <sheetFormatPr defaultColWidth="8" defaultRowHeight="12" customHeight="1" x14ac:dyDescent="0.25"/>
  <cols>
    <col min="1" max="1" width="1.90625" customWidth="1"/>
    <col min="2" max="2" width="44.453125" customWidth="1"/>
    <col min="3" max="13" width="16.90625" customWidth="1"/>
    <col min="14" max="14" width="1.08984375" customWidth="1"/>
    <col min="15" max="15" width="15.54296875" customWidth="1"/>
    <col min="16" max="16" width="9" customWidth="1"/>
    <col min="17" max="18" width="9.08984375" customWidth="1"/>
    <col min="19" max="19" width="9.54296875" customWidth="1"/>
    <col min="20" max="22" width="8.90625" customWidth="1"/>
    <col min="23" max="23" width="8.54296875" customWidth="1"/>
    <col min="24" max="24" width="8.90625" customWidth="1"/>
    <col min="25" max="25" width="8.54296875" customWidth="1"/>
    <col min="26" max="26" width="9.54296875" customWidth="1"/>
    <col min="27" max="27" width="8.90625" customWidth="1"/>
    <col min="28" max="28" width="9.08984375" customWidth="1"/>
    <col min="29" max="29" width="8.90625" customWidth="1"/>
    <col min="30" max="30" width="9.90625" customWidth="1"/>
    <col min="31" max="31" width="8.90625" customWidth="1"/>
    <col min="32" max="32" width="9.90625" customWidth="1"/>
    <col min="33" max="33" width="9" customWidth="1"/>
    <col min="34" max="34" width="9.08984375" customWidth="1"/>
    <col min="35" max="35" width="8.54296875" customWidth="1"/>
  </cols>
  <sheetData>
    <row r="1" spans="1:14" ht="17.25" customHeight="1" x14ac:dyDescent="0.25">
      <c r="B1" s="1392" t="s">
        <v>1740</v>
      </c>
      <c r="M1" s="362" t="s">
        <v>61</v>
      </c>
    </row>
    <row r="2" spans="1:14" ht="18" x14ac:dyDescent="0.25">
      <c r="B2" s="1392" t="s">
        <v>1774</v>
      </c>
      <c r="M2" s="362" t="s">
        <v>63</v>
      </c>
    </row>
    <row r="3" spans="1:14" ht="15" x14ac:dyDescent="0.25">
      <c r="A3" s="4135"/>
      <c r="B3" s="1392" t="s">
        <v>1775</v>
      </c>
      <c r="M3" s="362" t="s">
        <v>64</v>
      </c>
    </row>
    <row r="4" spans="1:14" ht="15" hidden="1" x14ac:dyDescent="0.25">
      <c r="A4" s="4135"/>
      <c r="B4" s="1392"/>
      <c r="M4" s="362"/>
    </row>
    <row r="5" spans="1:14" ht="15" hidden="1" x14ac:dyDescent="0.25">
      <c r="A5" s="4135"/>
      <c r="B5" s="1392"/>
      <c r="M5" s="362"/>
    </row>
    <row r="6" spans="1:14" ht="15" hidden="1" x14ac:dyDescent="0.25">
      <c r="A6" s="4135"/>
      <c r="B6" s="1392"/>
      <c r="M6" s="362"/>
    </row>
    <row r="7" spans="1:14" ht="13.5" thickBot="1" x14ac:dyDescent="0.35">
      <c r="A7" s="4135"/>
      <c r="B7" s="4115" t="s">
        <v>65</v>
      </c>
      <c r="M7" s="3262"/>
    </row>
    <row r="8" spans="1:14" ht="60" customHeight="1" x14ac:dyDescent="0.25">
      <c r="B8" s="3263" t="s">
        <v>66</v>
      </c>
      <c r="C8" s="2389" t="s">
        <v>1743</v>
      </c>
      <c r="D8" s="2389" t="s">
        <v>1744</v>
      </c>
      <c r="E8" s="1394" t="s">
        <v>1745</v>
      </c>
      <c r="F8" s="1395" t="s">
        <v>1746</v>
      </c>
      <c r="G8" s="1395" t="s">
        <v>1746</v>
      </c>
      <c r="H8" s="1395" t="s">
        <v>1746</v>
      </c>
      <c r="I8" s="1395" t="s">
        <v>1747</v>
      </c>
      <c r="J8" s="1395" t="s">
        <v>1748</v>
      </c>
      <c r="K8" s="1395" t="s">
        <v>1748</v>
      </c>
      <c r="L8" s="1395" t="s">
        <v>1748</v>
      </c>
      <c r="M8" s="1396" t="s">
        <v>2191</v>
      </c>
      <c r="N8" s="23"/>
    </row>
    <row r="9" spans="1:14" ht="18" customHeight="1" thickBot="1" x14ac:dyDescent="0.3">
      <c r="B9" s="3264"/>
      <c r="C9" s="1398" t="s">
        <v>74</v>
      </c>
      <c r="D9" s="1399"/>
      <c r="E9" s="3265"/>
      <c r="F9" s="3266"/>
      <c r="G9" s="3265"/>
      <c r="H9" s="3265"/>
      <c r="I9" s="3265"/>
      <c r="J9" s="3265"/>
      <c r="K9" s="3265"/>
      <c r="L9" s="3265"/>
      <c r="M9" s="3267" t="s">
        <v>672</v>
      </c>
      <c r="N9" s="23"/>
    </row>
    <row r="10" spans="1:14" ht="18" customHeight="1" thickTop="1" thickBot="1" x14ac:dyDescent="0.3">
      <c r="B10" s="3268" t="s">
        <v>1776</v>
      </c>
      <c r="C10" s="3269"/>
      <c r="D10" s="3270"/>
      <c r="E10" s="3270"/>
      <c r="F10" s="3270"/>
      <c r="G10" s="3270"/>
      <c r="H10" s="3270"/>
      <c r="I10" s="3270"/>
      <c r="J10" s="3270"/>
      <c r="K10" s="3270"/>
      <c r="L10" s="3270"/>
      <c r="M10" s="3271"/>
      <c r="N10" s="23"/>
    </row>
    <row r="11" spans="1:14" ht="18" customHeight="1" thickTop="1" x14ac:dyDescent="0.25">
      <c r="B11" s="4287" t="s">
        <v>1777</v>
      </c>
      <c r="C11" s="4288"/>
      <c r="D11" s="4289"/>
      <c r="E11" s="4289"/>
      <c r="F11" s="4289"/>
      <c r="G11" s="4289"/>
      <c r="H11" s="4289"/>
      <c r="I11" s="4289"/>
      <c r="J11" s="4289"/>
      <c r="K11" s="4289"/>
      <c r="L11" s="4289"/>
      <c r="M11" s="4290"/>
      <c r="N11" s="23"/>
    </row>
    <row r="12" spans="1:14" ht="18" customHeight="1" x14ac:dyDescent="0.25">
      <c r="B12" s="1421" t="s">
        <v>561</v>
      </c>
      <c r="C12" s="3742"/>
      <c r="D12" s="3742"/>
      <c r="E12" s="3742"/>
      <c r="F12" s="3742"/>
      <c r="G12" s="3743"/>
      <c r="H12" s="3743"/>
      <c r="I12" s="3743"/>
      <c r="J12" s="3743"/>
      <c r="K12" s="3743"/>
      <c r="L12" s="3743"/>
      <c r="M12" s="3744"/>
      <c r="N12" s="23"/>
    </row>
    <row r="13" spans="1:14" ht="18" customHeight="1" x14ac:dyDescent="0.25">
      <c r="B13" s="1421" t="s">
        <v>562</v>
      </c>
      <c r="C13" s="3742"/>
      <c r="D13" s="3742"/>
      <c r="E13" s="3742"/>
      <c r="F13" s="3742"/>
      <c r="G13" s="3743"/>
      <c r="H13" s="3743"/>
      <c r="I13" s="3743"/>
      <c r="J13" s="3743"/>
      <c r="K13" s="3743"/>
      <c r="L13" s="3743"/>
      <c r="M13" s="3744"/>
      <c r="N13" s="23"/>
    </row>
    <row r="14" spans="1:14" ht="18" customHeight="1" x14ac:dyDescent="0.25">
      <c r="B14" s="1421" t="s">
        <v>563</v>
      </c>
      <c r="C14" s="3742"/>
      <c r="D14" s="3742"/>
      <c r="E14" s="3742"/>
      <c r="F14" s="3742"/>
      <c r="G14" s="3743"/>
      <c r="H14" s="3743"/>
      <c r="I14" s="3743"/>
      <c r="J14" s="3743"/>
      <c r="K14" s="3743"/>
      <c r="L14" s="3743"/>
      <c r="M14" s="3744"/>
      <c r="N14" s="23"/>
    </row>
    <row r="15" spans="1:14" ht="18" customHeight="1" x14ac:dyDescent="0.25">
      <c r="B15" s="1421" t="s">
        <v>564</v>
      </c>
      <c r="C15" s="3742"/>
      <c r="D15" s="3742"/>
      <c r="E15" s="3742"/>
      <c r="F15" s="3742"/>
      <c r="G15" s="3743"/>
      <c r="H15" s="3743"/>
      <c r="I15" s="3743"/>
      <c r="J15" s="3743"/>
      <c r="K15" s="3743"/>
      <c r="L15" s="3743"/>
      <c r="M15" s="3744"/>
      <c r="N15" s="23"/>
    </row>
    <row r="16" spans="1:14" ht="18" customHeight="1" x14ac:dyDescent="0.25">
      <c r="B16" s="1421" t="s">
        <v>565</v>
      </c>
      <c r="C16" s="3742"/>
      <c r="D16" s="3742"/>
      <c r="E16" s="3742"/>
      <c r="F16" s="3742"/>
      <c r="G16" s="3743"/>
      <c r="H16" s="3743"/>
      <c r="I16" s="3743"/>
      <c r="J16" s="3743"/>
      <c r="K16" s="3743"/>
      <c r="L16" s="3743"/>
      <c r="M16" s="3744"/>
      <c r="N16" s="23"/>
    </row>
    <row r="17" spans="2:14" ht="18" customHeight="1" x14ac:dyDescent="0.25">
      <c r="B17" s="1421" t="s">
        <v>566</v>
      </c>
      <c r="C17" s="3742"/>
      <c r="D17" s="3742"/>
      <c r="E17" s="3742"/>
      <c r="F17" s="3742"/>
      <c r="G17" s="3743"/>
      <c r="H17" s="3743"/>
      <c r="I17" s="3743"/>
      <c r="J17" s="3743"/>
      <c r="K17" s="3743"/>
      <c r="L17" s="3743"/>
      <c r="M17" s="3744"/>
      <c r="N17" s="23"/>
    </row>
    <row r="18" spans="2:14" ht="18" customHeight="1" x14ac:dyDescent="0.25">
      <c r="B18" s="1421" t="s">
        <v>567</v>
      </c>
      <c r="C18" s="3742"/>
      <c r="D18" s="3742"/>
      <c r="E18" s="3742"/>
      <c r="F18" s="3742"/>
      <c r="G18" s="3743"/>
      <c r="H18" s="3743"/>
      <c r="I18" s="3743"/>
      <c r="J18" s="3743"/>
      <c r="K18" s="3743"/>
      <c r="L18" s="3743"/>
      <c r="M18" s="3744"/>
      <c r="N18" s="23"/>
    </row>
    <row r="19" spans="2:14" ht="18" customHeight="1" x14ac:dyDescent="0.25">
      <c r="B19" s="1421" t="s">
        <v>568</v>
      </c>
      <c r="C19" s="3742"/>
      <c r="D19" s="3742"/>
      <c r="E19" s="3742"/>
      <c r="F19" s="3742"/>
      <c r="G19" s="3743"/>
      <c r="H19" s="3743"/>
      <c r="I19" s="3743"/>
      <c r="J19" s="3743"/>
      <c r="K19" s="3743"/>
      <c r="L19" s="3743"/>
      <c r="M19" s="3744"/>
      <c r="N19" s="23"/>
    </row>
    <row r="20" spans="2:14" ht="18" customHeight="1" x14ac:dyDescent="0.25">
      <c r="B20" s="1421" t="s">
        <v>569</v>
      </c>
      <c r="C20" s="3742"/>
      <c r="D20" s="3742"/>
      <c r="E20" s="3742"/>
      <c r="F20" s="3742"/>
      <c r="G20" s="3743"/>
      <c r="H20" s="3743"/>
      <c r="I20" s="3743"/>
      <c r="J20" s="3743"/>
      <c r="K20" s="3743"/>
      <c r="L20" s="3743"/>
      <c r="M20" s="3744"/>
      <c r="N20" s="23"/>
    </row>
    <row r="21" spans="2:14" ht="18" customHeight="1" x14ac:dyDescent="0.25">
      <c r="B21" s="1421" t="s">
        <v>570</v>
      </c>
      <c r="C21" s="3742"/>
      <c r="D21" s="3742"/>
      <c r="E21" s="3742"/>
      <c r="F21" s="3742"/>
      <c r="G21" s="3743"/>
      <c r="H21" s="3743"/>
      <c r="I21" s="3743"/>
      <c r="J21" s="3743"/>
      <c r="K21" s="3743"/>
      <c r="L21" s="3743"/>
      <c r="M21" s="3744"/>
      <c r="N21" s="23"/>
    </row>
    <row r="22" spans="2:14" ht="18" customHeight="1" x14ac:dyDescent="0.25">
      <c r="B22" s="1421" t="s">
        <v>571</v>
      </c>
      <c r="C22" s="3742"/>
      <c r="D22" s="3742"/>
      <c r="E22" s="3742"/>
      <c r="F22" s="3742"/>
      <c r="G22" s="3743"/>
      <c r="H22" s="3743"/>
      <c r="I22" s="3743"/>
      <c r="J22" s="3743"/>
      <c r="K22" s="3743"/>
      <c r="L22" s="3743"/>
      <c r="M22" s="3744"/>
      <c r="N22" s="23"/>
    </row>
    <row r="23" spans="2:14" ht="18" customHeight="1" x14ac:dyDescent="0.25">
      <c r="B23" s="1421" t="s">
        <v>572</v>
      </c>
      <c r="C23" s="3742"/>
      <c r="D23" s="3742"/>
      <c r="E23" s="3742"/>
      <c r="F23" s="3742"/>
      <c r="G23" s="3743"/>
      <c r="H23" s="3743"/>
      <c r="I23" s="3743"/>
      <c r="J23" s="3743"/>
      <c r="K23" s="3743"/>
      <c r="L23" s="3743"/>
      <c r="M23" s="3744"/>
      <c r="N23" s="23"/>
    </row>
    <row r="24" spans="2:14" ht="18" customHeight="1" x14ac:dyDescent="0.25">
      <c r="B24" s="1421" t="s">
        <v>573</v>
      </c>
      <c r="C24" s="3742"/>
      <c r="D24" s="3742"/>
      <c r="E24" s="3742"/>
      <c r="F24" s="3742"/>
      <c r="G24" s="3743"/>
      <c r="H24" s="3743"/>
      <c r="I24" s="3743"/>
      <c r="J24" s="3743"/>
      <c r="K24" s="3743"/>
      <c r="L24" s="3743"/>
      <c r="M24" s="3744"/>
      <c r="N24" s="23"/>
    </row>
    <row r="25" spans="2:14" ht="18" customHeight="1" x14ac:dyDescent="0.25">
      <c r="B25" s="1421" t="s">
        <v>574</v>
      </c>
      <c r="C25" s="3742"/>
      <c r="D25" s="3742"/>
      <c r="E25" s="3742"/>
      <c r="F25" s="3742"/>
      <c r="G25" s="3743"/>
      <c r="H25" s="3743"/>
      <c r="I25" s="3743"/>
      <c r="J25" s="3743"/>
      <c r="K25" s="3743"/>
      <c r="L25" s="3743"/>
      <c r="M25" s="3744"/>
      <c r="N25" s="23"/>
    </row>
    <row r="26" spans="2:14" ht="18" customHeight="1" x14ac:dyDescent="0.25">
      <c r="B26" s="1421" t="s">
        <v>575</v>
      </c>
      <c r="C26" s="3742"/>
      <c r="D26" s="3742"/>
      <c r="E26" s="3742"/>
      <c r="F26" s="3742"/>
      <c r="G26" s="3743"/>
      <c r="H26" s="3743"/>
      <c r="I26" s="3743"/>
      <c r="J26" s="3743"/>
      <c r="K26" s="3743"/>
      <c r="L26" s="3743"/>
      <c r="M26" s="3744"/>
      <c r="N26" s="23"/>
    </row>
    <row r="27" spans="2:14" ht="18" customHeight="1" x14ac:dyDescent="0.25">
      <c r="B27" s="1421" t="s">
        <v>576</v>
      </c>
      <c r="C27" s="3742"/>
      <c r="D27" s="3742"/>
      <c r="E27" s="3742"/>
      <c r="F27" s="3742"/>
      <c r="G27" s="3743"/>
      <c r="H27" s="3743"/>
      <c r="I27" s="3743"/>
      <c r="J27" s="3743"/>
      <c r="K27" s="3743"/>
      <c r="L27" s="3743"/>
      <c r="M27" s="3744"/>
      <c r="N27" s="23"/>
    </row>
    <row r="28" spans="2:14" ht="18" customHeight="1" x14ac:dyDescent="0.25">
      <c r="B28" s="1421" t="s">
        <v>577</v>
      </c>
      <c r="C28" s="3742"/>
      <c r="D28" s="3742"/>
      <c r="E28" s="3742"/>
      <c r="F28" s="3742"/>
      <c r="G28" s="3743"/>
      <c r="H28" s="3743"/>
      <c r="I28" s="3743"/>
      <c r="J28" s="3743"/>
      <c r="K28" s="3743"/>
      <c r="L28" s="3743"/>
      <c r="M28" s="3744"/>
      <c r="N28" s="23"/>
    </row>
    <row r="29" spans="2:14" ht="18" customHeight="1" x14ac:dyDescent="0.25">
      <c r="B29" s="1421" t="s">
        <v>578</v>
      </c>
      <c r="C29" s="3742"/>
      <c r="D29" s="3742"/>
      <c r="E29" s="3742"/>
      <c r="F29" s="3742"/>
      <c r="G29" s="3743"/>
      <c r="H29" s="3743"/>
      <c r="I29" s="3743"/>
      <c r="J29" s="3743"/>
      <c r="K29" s="3743"/>
      <c r="L29" s="3743"/>
      <c r="M29" s="3744"/>
      <c r="N29" s="23"/>
    </row>
    <row r="30" spans="2:14" ht="18" customHeight="1" x14ac:dyDescent="0.25">
      <c r="B30" s="1421" t="s">
        <v>579</v>
      </c>
      <c r="C30" s="3742"/>
      <c r="D30" s="3742"/>
      <c r="E30" s="3742"/>
      <c r="F30" s="3742"/>
      <c r="G30" s="3743"/>
      <c r="H30" s="3743"/>
      <c r="I30" s="3743"/>
      <c r="J30" s="3743"/>
      <c r="K30" s="3743"/>
      <c r="L30" s="3743"/>
      <c r="M30" s="3744"/>
      <c r="N30" s="23"/>
    </row>
    <row r="31" spans="2:14" ht="18" customHeight="1" thickBot="1" x14ac:dyDescent="0.3">
      <c r="B31" s="4291" t="s">
        <v>1778</v>
      </c>
      <c r="C31" s="4292"/>
      <c r="D31" s="4292"/>
      <c r="E31" s="4292"/>
      <c r="F31" s="4292"/>
      <c r="G31" s="4293"/>
      <c r="H31" s="4293"/>
      <c r="I31" s="4293"/>
      <c r="J31" s="4293"/>
      <c r="K31" s="4293"/>
      <c r="L31" s="4293"/>
      <c r="M31" s="4294"/>
      <c r="N31" s="23"/>
    </row>
    <row r="32" spans="2:14" ht="18" customHeight="1" thickBot="1" x14ac:dyDescent="0.3">
      <c r="B32" s="3272"/>
      <c r="C32" s="503"/>
      <c r="D32" s="503"/>
      <c r="E32" s="503"/>
      <c r="F32" s="503"/>
      <c r="G32" s="503"/>
      <c r="H32" s="503"/>
      <c r="I32" s="503"/>
      <c r="J32" s="503"/>
      <c r="K32" s="503"/>
      <c r="L32" s="503"/>
      <c r="M32" s="1422"/>
      <c r="N32" s="23"/>
    </row>
    <row r="33" spans="2:14" ht="18" customHeight="1" x14ac:dyDescent="0.25">
      <c r="B33" s="3273" t="s">
        <v>1779</v>
      </c>
      <c r="C33" s="1423"/>
      <c r="D33" s="1424"/>
      <c r="E33" s="1424"/>
      <c r="F33" s="1424"/>
      <c r="G33" s="1424"/>
      <c r="H33" s="1424"/>
      <c r="I33" s="1424"/>
      <c r="J33" s="1424"/>
      <c r="K33" s="1424"/>
      <c r="L33" s="1424"/>
      <c r="M33" s="1425"/>
      <c r="N33" s="23"/>
    </row>
    <row r="34" spans="2:14" ht="18" customHeight="1" x14ac:dyDescent="0.25">
      <c r="B34" s="1421" t="s">
        <v>1780</v>
      </c>
      <c r="C34" s="3742"/>
      <c r="D34" s="3742"/>
      <c r="E34" s="3742"/>
      <c r="F34" s="3742"/>
      <c r="G34" s="3743"/>
      <c r="H34" s="3743"/>
      <c r="I34" s="3743"/>
      <c r="J34" s="3743"/>
      <c r="K34" s="3743"/>
      <c r="L34" s="3743"/>
      <c r="M34" s="3744"/>
      <c r="N34" s="23"/>
    </row>
    <row r="35" spans="2:14" ht="18" customHeight="1" x14ac:dyDescent="0.25">
      <c r="B35" s="1421" t="s">
        <v>1781</v>
      </c>
      <c r="C35" s="3742"/>
      <c r="D35" s="3742"/>
      <c r="E35" s="3742"/>
      <c r="F35" s="3742"/>
      <c r="G35" s="3743"/>
      <c r="H35" s="3743"/>
      <c r="I35" s="3743"/>
      <c r="J35" s="3743"/>
      <c r="K35" s="3743"/>
      <c r="L35" s="3743"/>
      <c r="M35" s="3744"/>
      <c r="N35" s="23"/>
    </row>
    <row r="36" spans="2:14" ht="18" customHeight="1" x14ac:dyDescent="0.25">
      <c r="B36" s="1421" t="s">
        <v>1782</v>
      </c>
      <c r="C36" s="3742"/>
      <c r="D36" s="3742"/>
      <c r="E36" s="3742"/>
      <c r="F36" s="3742"/>
      <c r="G36" s="3743"/>
      <c r="H36" s="3743"/>
      <c r="I36" s="3743"/>
      <c r="J36" s="3743"/>
      <c r="K36" s="3743"/>
      <c r="L36" s="3743"/>
      <c r="M36" s="3744"/>
      <c r="N36" s="23"/>
    </row>
    <row r="37" spans="2:14" ht="18" customHeight="1" x14ac:dyDescent="0.25">
      <c r="B37" s="1421" t="s">
        <v>1783</v>
      </c>
      <c r="C37" s="3742"/>
      <c r="D37" s="3742"/>
      <c r="E37" s="3742"/>
      <c r="F37" s="3742"/>
      <c r="G37" s="3743"/>
      <c r="H37" s="3743"/>
      <c r="I37" s="3743"/>
      <c r="J37" s="3743"/>
      <c r="K37" s="3743"/>
      <c r="L37" s="3743"/>
      <c r="M37" s="3744"/>
      <c r="N37" s="23"/>
    </row>
    <row r="38" spans="2:14" ht="18" customHeight="1" x14ac:dyDescent="0.25">
      <c r="B38" s="1421" t="s">
        <v>1784</v>
      </c>
      <c r="C38" s="3742"/>
      <c r="D38" s="3742"/>
      <c r="E38" s="3742"/>
      <c r="F38" s="3742"/>
      <c r="G38" s="3743"/>
      <c r="H38" s="3743"/>
      <c r="I38" s="3743"/>
      <c r="J38" s="3743"/>
      <c r="K38" s="3743"/>
      <c r="L38" s="3743"/>
      <c r="M38" s="3744"/>
      <c r="N38" s="23"/>
    </row>
    <row r="39" spans="2:14" ht="18" customHeight="1" x14ac:dyDescent="0.25">
      <c r="B39" s="1421" t="s">
        <v>1785</v>
      </c>
      <c r="C39" s="3742"/>
      <c r="D39" s="3742"/>
      <c r="E39" s="3742"/>
      <c r="F39" s="3742"/>
      <c r="G39" s="3743"/>
      <c r="H39" s="3743"/>
      <c r="I39" s="3743"/>
      <c r="J39" s="3743"/>
      <c r="K39" s="3743"/>
      <c r="L39" s="3743"/>
      <c r="M39" s="3744"/>
      <c r="N39" s="23"/>
    </row>
    <row r="40" spans="2:14" ht="18" customHeight="1" x14ac:dyDescent="0.25">
      <c r="B40" s="1421" t="s">
        <v>1786</v>
      </c>
      <c r="C40" s="3742"/>
      <c r="D40" s="3742"/>
      <c r="E40" s="3742"/>
      <c r="F40" s="3742"/>
      <c r="G40" s="3743"/>
      <c r="H40" s="3743"/>
      <c r="I40" s="3743"/>
      <c r="J40" s="3743"/>
      <c r="K40" s="3743"/>
      <c r="L40" s="3743"/>
      <c r="M40" s="3744"/>
      <c r="N40" s="23"/>
    </row>
    <row r="41" spans="2:14" ht="18" customHeight="1" x14ac:dyDescent="0.25">
      <c r="B41" s="1421" t="s">
        <v>1787</v>
      </c>
      <c r="C41" s="3742"/>
      <c r="D41" s="3742"/>
      <c r="E41" s="3742"/>
      <c r="F41" s="3742"/>
      <c r="G41" s="3743"/>
      <c r="H41" s="3743"/>
      <c r="I41" s="3743"/>
      <c r="J41" s="3743"/>
      <c r="K41" s="3743"/>
      <c r="L41" s="3743"/>
      <c r="M41" s="3744"/>
      <c r="N41" s="23"/>
    </row>
    <row r="42" spans="2:14" ht="18" customHeight="1" x14ac:dyDescent="0.25">
      <c r="B42" s="1421" t="s">
        <v>1788</v>
      </c>
      <c r="C42" s="3742"/>
      <c r="D42" s="3742"/>
      <c r="E42" s="3742"/>
      <c r="F42" s="3742"/>
      <c r="G42" s="3743"/>
      <c r="H42" s="3743"/>
      <c r="I42" s="3743"/>
      <c r="J42" s="3743"/>
      <c r="K42" s="3743"/>
      <c r="L42" s="3743"/>
      <c r="M42" s="3744"/>
      <c r="N42" s="23"/>
    </row>
    <row r="43" spans="2:14" ht="18" customHeight="1" thickBot="1" x14ac:dyDescent="0.3">
      <c r="B43" s="4291" t="s">
        <v>1789</v>
      </c>
      <c r="C43" s="4292"/>
      <c r="D43" s="4292"/>
      <c r="E43" s="4292"/>
      <c r="F43" s="4292"/>
      <c r="G43" s="4293"/>
      <c r="H43" s="4293"/>
      <c r="I43" s="4293"/>
      <c r="J43" s="4293"/>
      <c r="K43" s="4293"/>
      <c r="L43" s="4293"/>
      <c r="M43" s="4294"/>
      <c r="N43" s="23"/>
    </row>
    <row r="44" spans="2:14" ht="18" customHeight="1" thickBot="1" x14ac:dyDescent="0.3">
      <c r="B44" s="3274"/>
      <c r="C44" s="503"/>
      <c r="D44" s="503"/>
      <c r="E44" s="503"/>
      <c r="F44" s="503"/>
      <c r="G44" s="503"/>
      <c r="H44" s="503"/>
      <c r="I44" s="503"/>
      <c r="J44" s="503"/>
      <c r="K44" s="503"/>
      <c r="L44" s="503"/>
      <c r="M44" s="1422"/>
      <c r="N44" s="23"/>
    </row>
    <row r="45" spans="2:14" ht="18" customHeight="1" thickBot="1" x14ac:dyDescent="0.3">
      <c r="B45" s="4283" t="s">
        <v>1790</v>
      </c>
      <c r="C45" s="4284"/>
      <c r="D45" s="4284"/>
      <c r="E45" s="4284"/>
      <c r="F45" s="4284"/>
      <c r="G45" s="4285"/>
      <c r="H45" s="4285"/>
      <c r="I45" s="4285"/>
      <c r="J45" s="4285"/>
      <c r="K45" s="4285"/>
      <c r="L45" s="4285"/>
      <c r="M45" s="4286"/>
      <c r="N45" s="23"/>
    </row>
    <row r="46" spans="2:14" ht="18" customHeight="1" thickBot="1" x14ac:dyDescent="0.3">
      <c r="B46" s="3274"/>
      <c r="C46" s="503"/>
      <c r="D46" s="503"/>
      <c r="E46" s="503"/>
      <c r="F46" s="503"/>
      <c r="G46" s="503"/>
      <c r="H46" s="503"/>
      <c r="I46" s="503"/>
      <c r="J46" s="503"/>
      <c r="K46" s="503"/>
      <c r="L46" s="503"/>
      <c r="M46" s="1422"/>
      <c r="N46" s="23"/>
    </row>
    <row r="47" spans="2:14" ht="18" customHeight="1" x14ac:dyDescent="0.25">
      <c r="B47" s="3275" t="s">
        <v>1791</v>
      </c>
      <c r="C47" s="1426"/>
      <c r="D47" s="1428"/>
      <c r="E47" s="1428"/>
      <c r="F47" s="1428"/>
      <c r="G47" s="1428"/>
      <c r="H47" s="1428"/>
      <c r="I47" s="1428"/>
      <c r="J47" s="1428"/>
      <c r="K47" s="1428"/>
      <c r="L47" s="1428"/>
      <c r="M47" s="1427"/>
      <c r="N47" s="23"/>
    </row>
    <row r="48" spans="2:14" ht="18" customHeight="1" thickBot="1" x14ac:dyDescent="0.3">
      <c r="B48" s="3276" t="s">
        <v>1655</v>
      </c>
      <c r="C48" s="3745"/>
      <c r="D48" s="3746"/>
      <c r="E48" s="3746"/>
      <c r="F48" s="3746"/>
      <c r="G48" s="3746"/>
      <c r="H48" s="3746"/>
      <c r="I48" s="3746"/>
      <c r="J48" s="3746"/>
      <c r="K48" s="3746"/>
      <c r="L48" s="3746"/>
      <c r="M48" s="3747"/>
      <c r="N48" s="23"/>
    </row>
    <row r="49" spans="2:14" ht="18" customHeight="1" thickBot="1" x14ac:dyDescent="0.3">
      <c r="B49" s="3277"/>
      <c r="C49" s="504"/>
      <c r="D49" s="505"/>
      <c r="E49" s="505"/>
      <c r="F49" s="505"/>
      <c r="G49" s="505"/>
      <c r="H49" s="505"/>
      <c r="I49" s="505"/>
      <c r="J49" s="505"/>
      <c r="K49" s="505"/>
      <c r="L49" s="505"/>
      <c r="M49" s="1429"/>
      <c r="N49" s="23"/>
    </row>
    <row r="50" spans="2:14" ht="18" customHeight="1" x14ac:dyDescent="0.25">
      <c r="B50" s="3278" t="s">
        <v>1792</v>
      </c>
      <c r="C50" s="1426"/>
      <c r="D50" s="1426"/>
      <c r="E50" s="1426"/>
      <c r="F50" s="1426"/>
      <c r="G50" s="1428"/>
      <c r="H50" s="1428"/>
      <c r="I50" s="1428"/>
      <c r="J50" s="1428"/>
      <c r="K50" s="1428"/>
      <c r="L50" s="1428"/>
      <c r="M50" s="1427"/>
      <c r="N50" s="23"/>
    </row>
    <row r="51" spans="2:14" ht="18" customHeight="1" thickBot="1" x14ac:dyDescent="0.3">
      <c r="B51" s="3279" t="s">
        <v>1793</v>
      </c>
      <c r="C51" s="3745"/>
      <c r="D51" s="3746"/>
      <c r="E51" s="3746"/>
      <c r="F51" s="3746"/>
      <c r="G51" s="3746"/>
      <c r="H51" s="3746"/>
      <c r="I51" s="3746"/>
      <c r="J51" s="3746"/>
      <c r="K51" s="3746"/>
      <c r="L51" s="3746"/>
      <c r="M51" s="3747"/>
      <c r="N51" s="23"/>
    </row>
    <row r="52" spans="2:14" ht="12.5" x14ac:dyDescent="0.25">
      <c r="B52" s="3280"/>
      <c r="C52" s="1430"/>
      <c r="D52" s="1430"/>
      <c r="E52" s="1430"/>
      <c r="F52" s="1430"/>
      <c r="G52" s="1430"/>
      <c r="H52" s="1430"/>
      <c r="I52" s="1430"/>
      <c r="J52" s="1430"/>
      <c r="K52" s="1430"/>
      <c r="L52" s="1430"/>
      <c r="M52" s="1430"/>
      <c r="N52" s="23"/>
    </row>
    <row r="53" spans="2:14" ht="15" customHeight="1" x14ac:dyDescent="0.25">
      <c r="B53" s="3281"/>
    </row>
    <row r="54" spans="2:14" ht="15" customHeight="1" x14ac:dyDescent="0.25">
      <c r="B54" s="3281"/>
    </row>
  </sheetData>
  <dataValidations count="1">
    <dataValidation allowBlank="1" showInputMessage="1" showErrorMessage="1" sqref="B1:B11 B31:B33 E1:L8 B43:B45 C1:D44 M1:JD1048576 E11:L65535 B46:D65535" xr:uid="{FD54E848-8284-4F05-ADAC-E09347B4696F}"/>
  </dataValidations>
  <hyperlinks>
    <hyperlink ref="B7" location="Index" display="Back to Index" xr:uid="{3074B0DA-2548-43CA-8C02-900F5709A897}"/>
  </hyperlinks>
  <printOptions horizontalCentered="1" verticalCentered="1"/>
  <pageMargins left="0.39370078740157483" right="0.39370078740157483" top="0.39370078740157483" bottom="0.39370078740157483" header="0.19685039370078741" footer="0.19685039370078741"/>
  <pageSetup paperSize="9" scale="52" fitToWidth="0" orientation="landscape" r:id="rId1"/>
  <headerFooter alignWithMargins="0">
    <oddFooter>&amp;L&amp;A</oddFoot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2CBA2-B655-4DF6-AB39-58C7A81AEA5B}">
  <sheetPr codeName="Sheet67">
    <pageSetUpPr fitToPage="1"/>
  </sheetPr>
  <dimension ref="A1:N62"/>
  <sheetViews>
    <sheetView showGridLines="0" zoomScaleNormal="100" zoomScaleSheetLayoutView="115" workbookViewId="0">
      <pane xSplit="2" ySplit="9" topLeftCell="C10" activePane="bottomRight" state="frozen"/>
      <selection pane="topRight"/>
      <selection pane="bottomLeft"/>
      <selection pane="bottomRight"/>
    </sheetView>
  </sheetViews>
  <sheetFormatPr defaultColWidth="8" defaultRowHeight="12.5" x14ac:dyDescent="0.25"/>
  <cols>
    <col min="1" max="1" width="1.90625" customWidth="1"/>
    <col min="2" max="2" width="55.54296875" customWidth="1"/>
    <col min="3" max="12" width="16.90625" customWidth="1"/>
    <col min="13" max="13" width="15.90625" customWidth="1"/>
    <col min="14" max="14" width="10.90625" customWidth="1"/>
    <col min="15" max="15" width="8.54296875" customWidth="1"/>
    <col min="16" max="16" width="8.90625" customWidth="1"/>
    <col min="17" max="20" width="9" customWidth="1"/>
    <col min="21" max="22" width="9.08984375" customWidth="1"/>
    <col min="23" max="23" width="8.90625" customWidth="1"/>
    <col min="24" max="24" width="10.08984375" customWidth="1"/>
    <col min="25" max="25" width="9.90625" customWidth="1"/>
    <col min="26" max="26" width="9.54296875" customWidth="1"/>
  </cols>
  <sheetData>
    <row r="1" spans="1:14" ht="15" x14ac:dyDescent="0.25">
      <c r="B1" s="4" t="s">
        <v>1794</v>
      </c>
      <c r="C1" s="405"/>
      <c r="D1" s="405"/>
      <c r="E1" s="405"/>
      <c r="F1" s="405"/>
      <c r="G1" s="405"/>
      <c r="H1" s="405"/>
      <c r="I1" s="405"/>
      <c r="J1" s="405"/>
      <c r="K1" s="405"/>
      <c r="L1" s="405"/>
      <c r="M1" s="362" t="s">
        <v>61</v>
      </c>
    </row>
    <row r="2" spans="1:14" ht="15" x14ac:dyDescent="0.25">
      <c r="B2" s="4" t="s">
        <v>1795</v>
      </c>
      <c r="C2" s="405"/>
      <c r="D2" s="405"/>
      <c r="E2" s="405"/>
      <c r="F2" s="405"/>
      <c r="G2" s="405"/>
      <c r="H2" s="405"/>
      <c r="I2" s="405"/>
      <c r="J2" s="405"/>
      <c r="K2" s="405"/>
      <c r="L2" s="405"/>
      <c r="M2" s="362" t="s">
        <v>63</v>
      </c>
    </row>
    <row r="3" spans="1:14" ht="15" x14ac:dyDescent="0.25">
      <c r="A3" s="4135"/>
      <c r="B3" s="1392" t="s">
        <v>1796</v>
      </c>
      <c r="C3" s="405"/>
      <c r="D3" s="405"/>
      <c r="E3" s="405"/>
      <c r="F3" s="405"/>
      <c r="G3" s="405"/>
      <c r="H3" s="405"/>
      <c r="I3" s="405"/>
      <c r="J3" s="405"/>
      <c r="K3" s="405"/>
      <c r="L3" s="405"/>
      <c r="M3" s="362" t="s">
        <v>64</v>
      </c>
    </row>
    <row r="4" spans="1:14" ht="15" hidden="1" x14ac:dyDescent="0.25">
      <c r="A4" s="4135"/>
      <c r="B4" s="1392"/>
      <c r="C4" s="405"/>
      <c r="D4" s="405"/>
      <c r="E4" s="405"/>
      <c r="F4" s="405"/>
      <c r="G4" s="405"/>
      <c r="H4" s="405"/>
      <c r="I4" s="405"/>
      <c r="J4" s="405"/>
      <c r="K4" s="405"/>
      <c r="L4" s="405"/>
      <c r="M4" s="362"/>
    </row>
    <row r="5" spans="1:14" ht="15" hidden="1" x14ac:dyDescent="0.25">
      <c r="A5" s="4135"/>
      <c r="B5" s="1392"/>
      <c r="C5" s="405"/>
      <c r="D5" s="405"/>
      <c r="E5" s="405"/>
      <c r="F5" s="405"/>
      <c r="G5" s="405"/>
      <c r="H5" s="405"/>
      <c r="I5" s="405"/>
      <c r="J5" s="405"/>
      <c r="K5" s="405"/>
      <c r="L5" s="405"/>
      <c r="M5" s="362"/>
    </row>
    <row r="6" spans="1:14" ht="15" hidden="1" x14ac:dyDescent="0.25">
      <c r="A6" s="4135"/>
      <c r="B6" s="1392"/>
      <c r="C6" s="405"/>
      <c r="D6" s="405"/>
      <c r="E6" s="405"/>
      <c r="F6" s="405"/>
      <c r="G6" s="405"/>
      <c r="H6" s="405"/>
      <c r="I6" s="405"/>
      <c r="J6" s="405"/>
      <c r="K6" s="405"/>
      <c r="L6" s="405"/>
      <c r="M6" s="362"/>
    </row>
    <row r="7" spans="1:14" ht="13.5" thickBot="1" x14ac:dyDescent="0.3">
      <c r="A7" s="4135"/>
      <c r="B7" s="4122" t="s">
        <v>65</v>
      </c>
      <c r="C7" s="405"/>
      <c r="D7" s="405"/>
      <c r="E7" s="4066"/>
      <c r="F7" s="405"/>
      <c r="G7" s="405"/>
      <c r="H7" s="405"/>
      <c r="I7" s="405"/>
      <c r="J7" s="405"/>
      <c r="K7" s="405"/>
      <c r="L7" s="405"/>
      <c r="M7" s="405"/>
    </row>
    <row r="8" spans="1:14" ht="60" customHeight="1" x14ac:dyDescent="0.25">
      <c r="B8" s="2305" t="s">
        <v>1580</v>
      </c>
      <c r="C8" s="2389" t="s">
        <v>1743</v>
      </c>
      <c r="D8" s="2389" t="s">
        <v>1744</v>
      </c>
      <c r="E8" s="1394" t="s">
        <v>1745</v>
      </c>
      <c r="F8" s="1395" t="s">
        <v>1746</v>
      </c>
      <c r="G8" s="1395" t="s">
        <v>1746</v>
      </c>
      <c r="H8" s="1395" t="s">
        <v>1746</v>
      </c>
      <c r="I8" s="1395" t="s">
        <v>1747</v>
      </c>
      <c r="J8" s="1395" t="s">
        <v>1748</v>
      </c>
      <c r="K8" s="1395" t="s">
        <v>1748</v>
      </c>
      <c r="L8" s="1395" t="s">
        <v>1748</v>
      </c>
      <c r="M8" s="1396" t="s">
        <v>2191</v>
      </c>
      <c r="N8" s="23"/>
    </row>
    <row r="9" spans="1:14" ht="18" customHeight="1" thickBot="1" x14ac:dyDescent="0.3">
      <c r="B9" s="3236"/>
      <c r="C9" s="1398" t="s">
        <v>1001</v>
      </c>
      <c r="D9" s="1399"/>
      <c r="E9" s="1399"/>
      <c r="F9" s="1400"/>
      <c r="G9" s="1399"/>
      <c r="H9" s="1399"/>
      <c r="I9" s="1399"/>
      <c r="J9" s="1399"/>
      <c r="K9" s="1399"/>
      <c r="L9" s="1399"/>
      <c r="M9" s="1401" t="s">
        <v>298</v>
      </c>
      <c r="N9" s="23"/>
    </row>
    <row r="10" spans="1:14" ht="18" customHeight="1" thickTop="1" x14ac:dyDescent="0.25">
      <c r="B10" s="3237" t="s">
        <v>1797</v>
      </c>
      <c r="C10" s="3238"/>
      <c r="D10" s="3239"/>
      <c r="E10" s="3239"/>
      <c r="F10" s="3239"/>
      <c r="G10" s="3239"/>
      <c r="H10" s="3239"/>
      <c r="I10" s="3239"/>
      <c r="J10" s="3239"/>
      <c r="K10" s="3239"/>
      <c r="L10" s="3239"/>
      <c r="M10" s="3240"/>
      <c r="N10" s="23"/>
    </row>
    <row r="11" spans="1:14" ht="18" customHeight="1" x14ac:dyDescent="0.25">
      <c r="B11" s="3237" t="s">
        <v>1798</v>
      </c>
      <c r="C11" s="3238"/>
      <c r="D11" s="3239"/>
      <c r="E11" s="3239"/>
      <c r="F11" s="3239"/>
      <c r="G11" s="3239"/>
      <c r="H11" s="3239"/>
      <c r="I11" s="3239"/>
      <c r="J11" s="3239"/>
      <c r="K11" s="3239"/>
      <c r="L11" s="3239"/>
      <c r="M11" s="3240"/>
      <c r="N11" s="23"/>
    </row>
    <row r="12" spans="1:14" ht="18" customHeight="1" x14ac:dyDescent="0.25">
      <c r="B12" s="3241" t="s">
        <v>1799</v>
      </c>
      <c r="C12" s="3238"/>
      <c r="D12" s="3239"/>
      <c r="E12" s="3239"/>
      <c r="F12" s="3239"/>
      <c r="G12" s="3239"/>
      <c r="H12" s="3239"/>
      <c r="I12" s="3239"/>
      <c r="J12" s="3239"/>
      <c r="K12" s="3239"/>
      <c r="L12" s="3239"/>
      <c r="M12" s="3240"/>
      <c r="N12" s="23"/>
    </row>
    <row r="13" spans="1:14" ht="18" customHeight="1" x14ac:dyDescent="0.25">
      <c r="B13" s="3242" t="s">
        <v>1800</v>
      </c>
      <c r="C13" s="3238"/>
      <c r="D13" s="3239"/>
      <c r="E13" s="3239"/>
      <c r="F13" s="3239"/>
      <c r="G13" s="3239"/>
      <c r="H13" s="3239"/>
      <c r="I13" s="3239"/>
      <c r="J13" s="3239"/>
      <c r="K13" s="3239"/>
      <c r="L13" s="3239"/>
      <c r="M13" s="3240"/>
      <c r="N13" s="23"/>
    </row>
    <row r="14" spans="1:14" ht="18" customHeight="1" x14ac:dyDescent="0.25">
      <c r="B14" s="3242" t="s">
        <v>1801</v>
      </c>
      <c r="C14" s="3238"/>
      <c r="D14" s="3239"/>
      <c r="E14" s="3239"/>
      <c r="F14" s="3239"/>
      <c r="G14" s="3239"/>
      <c r="H14" s="3239"/>
      <c r="I14" s="3239"/>
      <c r="J14" s="3239"/>
      <c r="K14" s="3239"/>
      <c r="L14" s="3239"/>
      <c r="M14" s="3240"/>
      <c r="N14" s="23"/>
    </row>
    <row r="15" spans="1:14" ht="18" customHeight="1" x14ac:dyDescent="0.25">
      <c r="B15" s="3242" t="s">
        <v>1802</v>
      </c>
      <c r="C15" s="3238"/>
      <c r="D15" s="3239"/>
      <c r="E15" s="3239"/>
      <c r="F15" s="3239"/>
      <c r="G15" s="3239"/>
      <c r="H15" s="3239"/>
      <c r="I15" s="3239"/>
      <c r="J15" s="3239"/>
      <c r="K15" s="3239"/>
      <c r="L15" s="3239"/>
      <c r="M15" s="3240"/>
      <c r="N15" s="23"/>
    </row>
    <row r="16" spans="1:14" ht="18" customHeight="1" x14ac:dyDescent="0.25">
      <c r="B16" s="3243" t="s">
        <v>1573</v>
      </c>
      <c r="C16" s="3238"/>
      <c r="D16" s="3239"/>
      <c r="E16" s="3239"/>
      <c r="F16" s="3239"/>
      <c r="G16" s="3239"/>
      <c r="H16" s="3239"/>
      <c r="I16" s="3239"/>
      <c r="J16" s="3239"/>
      <c r="K16" s="3239"/>
      <c r="L16" s="3239"/>
      <c r="M16" s="3240"/>
      <c r="N16" s="23"/>
    </row>
    <row r="17" spans="2:14" ht="18" customHeight="1" x14ac:dyDescent="0.25">
      <c r="B17" s="3243" t="s">
        <v>1545</v>
      </c>
      <c r="C17" s="3238"/>
      <c r="D17" s="3239"/>
      <c r="E17" s="3239"/>
      <c r="F17" s="3239"/>
      <c r="G17" s="3239"/>
      <c r="H17" s="3239"/>
      <c r="I17" s="3239"/>
      <c r="J17" s="3239"/>
      <c r="K17" s="3239"/>
      <c r="L17" s="3239"/>
      <c r="M17" s="3240"/>
      <c r="N17" s="23"/>
    </row>
    <row r="18" spans="2:14" ht="18" customHeight="1" x14ac:dyDescent="0.25">
      <c r="B18" s="3243" t="s">
        <v>1546</v>
      </c>
      <c r="C18" s="3238"/>
      <c r="D18" s="3239"/>
      <c r="E18" s="3239"/>
      <c r="F18" s="3239"/>
      <c r="G18" s="3239"/>
      <c r="H18" s="3239"/>
      <c r="I18" s="3239"/>
      <c r="J18" s="3239"/>
      <c r="K18" s="3239"/>
      <c r="L18" s="3239"/>
      <c r="M18" s="3240"/>
      <c r="N18" s="23"/>
    </row>
    <row r="19" spans="2:14" ht="18" customHeight="1" x14ac:dyDescent="0.25">
      <c r="B19" s="3243" t="s">
        <v>1655</v>
      </c>
      <c r="C19" s="3238"/>
      <c r="D19" s="3239"/>
      <c r="E19" s="3239"/>
      <c r="F19" s="3239"/>
      <c r="G19" s="3239"/>
      <c r="H19" s="3239"/>
      <c r="I19" s="3239"/>
      <c r="J19" s="3239"/>
      <c r="K19" s="3239"/>
      <c r="L19" s="3239"/>
      <c r="M19" s="3240"/>
      <c r="N19" s="23"/>
    </row>
    <row r="20" spans="2:14" ht="18" customHeight="1" thickBot="1" x14ac:dyDescent="0.3">
      <c r="B20" s="3243" t="s">
        <v>1793</v>
      </c>
      <c r="C20" s="3238"/>
      <c r="D20" s="3239"/>
      <c r="E20" s="3239"/>
      <c r="F20" s="3239"/>
      <c r="G20" s="3239"/>
      <c r="H20" s="3239"/>
      <c r="I20" s="3239"/>
      <c r="J20" s="3239"/>
      <c r="K20" s="3239"/>
      <c r="L20" s="3239"/>
      <c r="M20" s="3240"/>
      <c r="N20" s="23"/>
    </row>
    <row r="21" spans="2:14" ht="18" customHeight="1" x14ac:dyDescent="0.25">
      <c r="B21" s="2285" t="s">
        <v>1803</v>
      </c>
      <c r="C21" s="2286"/>
      <c r="D21" s="2287"/>
      <c r="E21" s="2287"/>
      <c r="F21" s="2287"/>
      <c r="G21" s="2287"/>
      <c r="H21" s="2287"/>
      <c r="I21" s="2287"/>
      <c r="J21" s="2287"/>
      <c r="K21" s="2287"/>
      <c r="L21" s="2287"/>
      <c r="M21" s="2288"/>
      <c r="N21" s="23"/>
    </row>
    <row r="22" spans="2:14" ht="18" customHeight="1" x14ac:dyDescent="0.25">
      <c r="B22" s="2289" t="s">
        <v>1804</v>
      </c>
      <c r="C22" s="2290"/>
      <c r="D22" s="2290"/>
      <c r="E22" s="2290"/>
      <c r="F22" s="2290"/>
      <c r="G22" s="2390"/>
      <c r="H22" s="2390"/>
      <c r="I22" s="2390"/>
      <c r="J22" s="2390"/>
      <c r="K22" s="2390"/>
      <c r="L22" s="2390"/>
      <c r="M22" s="2291"/>
      <c r="N22" s="23"/>
    </row>
    <row r="23" spans="2:14" ht="18" customHeight="1" x14ac:dyDescent="0.25">
      <c r="B23" s="2289" t="s">
        <v>1805</v>
      </c>
      <c r="C23" s="2292"/>
      <c r="D23" s="2292"/>
      <c r="E23" s="2292"/>
      <c r="F23" s="2292"/>
      <c r="G23" s="2391"/>
      <c r="H23" s="2391"/>
      <c r="I23" s="2391"/>
      <c r="J23" s="2391"/>
      <c r="K23" s="2391"/>
      <c r="L23" s="2391"/>
      <c r="M23" s="2293"/>
      <c r="N23" s="23"/>
    </row>
    <row r="24" spans="2:14" ht="18" customHeight="1" thickBot="1" x14ac:dyDescent="0.3">
      <c r="B24" s="2294" t="s">
        <v>1806</v>
      </c>
      <c r="C24" s="2295"/>
      <c r="D24" s="2296"/>
      <c r="E24" s="2296"/>
      <c r="F24" s="2296"/>
      <c r="G24" s="2296"/>
      <c r="H24" s="2296"/>
      <c r="I24" s="2296"/>
      <c r="J24" s="2296"/>
      <c r="K24" s="2296"/>
      <c r="L24" s="2296"/>
      <c r="M24" s="2297"/>
      <c r="N24" s="23"/>
    </row>
    <row r="25" spans="2:14" ht="18" customHeight="1" x14ac:dyDescent="0.25">
      <c r="B25" s="1174"/>
      <c r="C25" s="1174"/>
      <c r="D25" s="1174"/>
      <c r="E25" s="1174"/>
      <c r="F25" s="1174"/>
      <c r="G25" s="1174"/>
      <c r="H25" s="1174"/>
      <c r="I25" s="1174"/>
      <c r="J25" s="1174"/>
      <c r="K25" s="1174"/>
      <c r="L25" s="1174"/>
      <c r="M25" s="2298"/>
      <c r="N25" s="23"/>
    </row>
    <row r="26" spans="2:14" ht="18" customHeight="1" thickBot="1" x14ac:dyDescent="0.3">
      <c r="B26" s="1174"/>
      <c r="C26" s="1174"/>
      <c r="D26" s="1174"/>
      <c r="E26" s="1174"/>
      <c r="F26" s="1174"/>
      <c r="G26" s="1174"/>
      <c r="H26" s="1174"/>
      <c r="I26" s="1174"/>
      <c r="J26" s="1174"/>
      <c r="K26" s="1174"/>
      <c r="L26" s="1174"/>
      <c r="M26" s="1174"/>
    </row>
    <row r="27" spans="2:14" ht="60" customHeight="1" x14ac:dyDescent="0.25">
      <c r="B27" s="2305" t="s">
        <v>66</v>
      </c>
      <c r="C27" s="2389" t="s">
        <v>1768</v>
      </c>
      <c r="D27" s="2389" t="s">
        <v>1744</v>
      </c>
      <c r="E27" s="1394" t="s">
        <v>1807</v>
      </c>
      <c r="F27" s="1395" t="s">
        <v>1746</v>
      </c>
      <c r="G27" s="1395" t="s">
        <v>1746</v>
      </c>
      <c r="H27" s="1395" t="s">
        <v>1746</v>
      </c>
      <c r="I27" s="1395" t="s">
        <v>1747</v>
      </c>
      <c r="J27" s="1395" t="s">
        <v>1748</v>
      </c>
      <c r="K27" s="1395" t="s">
        <v>1748</v>
      </c>
      <c r="L27" s="1395" t="s">
        <v>1748</v>
      </c>
      <c r="M27" s="1396" t="s">
        <v>1749</v>
      </c>
    </row>
    <row r="28" spans="2:14" ht="18" customHeight="1" thickBot="1" x14ac:dyDescent="0.3">
      <c r="B28" s="3236"/>
      <c r="C28" s="1398" t="s">
        <v>1001</v>
      </c>
      <c r="D28" s="1399"/>
      <c r="E28" s="1399"/>
      <c r="F28" s="1400"/>
      <c r="G28" s="1399"/>
      <c r="H28" s="1399"/>
      <c r="I28" s="1399"/>
      <c r="J28" s="1399"/>
      <c r="K28" s="1399"/>
      <c r="L28" s="1399"/>
      <c r="M28" s="1401" t="s">
        <v>298</v>
      </c>
      <c r="N28" s="23"/>
    </row>
    <row r="29" spans="2:14" ht="18" customHeight="1" thickTop="1" x14ac:dyDescent="0.25">
      <c r="B29" s="3243" t="s">
        <v>1808</v>
      </c>
      <c r="C29" s="3238"/>
      <c r="D29" s="3239"/>
      <c r="E29" s="3239"/>
      <c r="F29" s="3239"/>
      <c r="G29" s="3239"/>
      <c r="H29" s="3239"/>
      <c r="I29" s="3239"/>
      <c r="J29" s="3239"/>
      <c r="K29" s="3239"/>
      <c r="L29" s="3239"/>
      <c r="M29" s="3240"/>
      <c r="N29" s="23"/>
    </row>
    <row r="30" spans="2:14" ht="18" customHeight="1" x14ac:dyDescent="0.25">
      <c r="B30" s="3243" t="s">
        <v>1520</v>
      </c>
      <c r="C30" s="3238"/>
      <c r="D30" s="3239"/>
      <c r="E30" s="3239"/>
      <c r="F30" s="3239"/>
      <c r="G30" s="3239"/>
      <c r="H30" s="3239"/>
      <c r="I30" s="3239"/>
      <c r="J30" s="3239"/>
      <c r="K30" s="3239"/>
      <c r="L30" s="3239"/>
      <c r="M30" s="3240"/>
      <c r="N30" s="23"/>
    </row>
    <row r="31" spans="2:14" ht="18" customHeight="1" x14ac:dyDescent="0.25">
      <c r="B31" s="3242" t="s">
        <v>1809</v>
      </c>
      <c r="C31" s="3238"/>
      <c r="D31" s="3239"/>
      <c r="E31" s="3239"/>
      <c r="F31" s="3239"/>
      <c r="G31" s="3239"/>
      <c r="H31" s="3239"/>
      <c r="I31" s="3239"/>
      <c r="J31" s="3239"/>
      <c r="K31" s="3239"/>
      <c r="L31" s="3239"/>
      <c r="M31" s="3240"/>
      <c r="N31" s="23"/>
    </row>
    <row r="32" spans="2:14" ht="18" customHeight="1" x14ac:dyDescent="0.25">
      <c r="B32" s="3242" t="s">
        <v>1810</v>
      </c>
      <c r="C32" s="3238"/>
      <c r="D32" s="3239"/>
      <c r="E32" s="3239"/>
      <c r="F32" s="3239"/>
      <c r="G32" s="3239"/>
      <c r="H32" s="3239"/>
      <c r="I32" s="3239"/>
      <c r="J32" s="3239"/>
      <c r="K32" s="3239"/>
      <c r="L32" s="3239"/>
      <c r="M32" s="3240"/>
      <c r="N32" s="23"/>
    </row>
    <row r="33" spans="2:14" ht="18" customHeight="1" x14ac:dyDescent="0.25">
      <c r="B33" s="3243" t="s">
        <v>1811</v>
      </c>
      <c r="C33" s="3238"/>
      <c r="D33" s="3239"/>
      <c r="E33" s="3239"/>
      <c r="F33" s="3239"/>
      <c r="G33" s="3239"/>
      <c r="H33" s="3239"/>
      <c r="I33" s="3239"/>
      <c r="J33" s="3239"/>
      <c r="K33" s="3239"/>
      <c r="L33" s="3239"/>
      <c r="M33" s="3240"/>
      <c r="N33" s="23"/>
    </row>
    <row r="34" spans="2:14" ht="18" customHeight="1" x14ac:dyDescent="0.25">
      <c r="B34" s="3244" t="s">
        <v>1812</v>
      </c>
      <c r="C34" s="3245"/>
      <c r="D34" s="3246"/>
      <c r="E34" s="3246"/>
      <c r="F34" s="3246"/>
      <c r="G34" s="3246"/>
      <c r="H34" s="3246"/>
      <c r="I34" s="3246"/>
      <c r="J34" s="3246"/>
      <c r="K34" s="3246"/>
      <c r="L34" s="3246"/>
      <c r="M34" s="3247"/>
      <c r="N34" s="23"/>
    </row>
    <row r="35" spans="2:14" ht="18" customHeight="1" thickBot="1" x14ac:dyDescent="0.3">
      <c r="B35" s="2294" t="s">
        <v>2192</v>
      </c>
      <c r="C35" s="2299"/>
      <c r="D35" s="2300"/>
      <c r="E35" s="2300"/>
      <c r="F35" s="2300"/>
      <c r="G35" s="2300"/>
      <c r="H35" s="2300"/>
      <c r="I35" s="2300"/>
      <c r="J35" s="2300"/>
      <c r="K35" s="2300"/>
      <c r="L35" s="2300"/>
      <c r="M35" s="2301"/>
      <c r="N35" s="23"/>
    </row>
    <row r="36" spans="2:14" x14ac:dyDescent="0.25">
      <c r="B36" s="1174"/>
      <c r="C36" s="1174"/>
      <c r="D36" s="1174"/>
      <c r="E36" s="1174"/>
      <c r="F36" s="1174"/>
      <c r="G36" s="1174"/>
      <c r="H36" s="1174"/>
      <c r="I36" s="1174"/>
      <c r="J36" s="1174"/>
      <c r="K36" s="1174"/>
      <c r="L36" s="1174"/>
      <c r="M36" s="2298"/>
      <c r="N36" s="23"/>
    </row>
    <row r="37" spans="2:14" ht="14" x14ac:dyDescent="0.25">
      <c r="B37" s="1736"/>
      <c r="C37" s="1174"/>
      <c r="D37" s="1174"/>
      <c r="E37" s="1174"/>
      <c r="F37" s="1174"/>
      <c r="G37" s="1174"/>
      <c r="H37" s="1174"/>
      <c r="I37" s="1174"/>
      <c r="J37" s="1174"/>
      <c r="K37" s="1174"/>
      <c r="L37" s="1174"/>
      <c r="M37" s="1174"/>
    </row>
    <row r="38" spans="2:14" ht="14" x14ac:dyDescent="0.25">
      <c r="B38" s="2302"/>
      <c r="C38" s="1174"/>
      <c r="D38" s="1174"/>
      <c r="E38" s="1174"/>
      <c r="F38" s="1174"/>
      <c r="G38" s="1174"/>
      <c r="H38" s="1174"/>
      <c r="I38" s="1174"/>
      <c r="J38" s="1174"/>
      <c r="K38" s="1174"/>
      <c r="L38" s="1174"/>
      <c r="M38" s="1174"/>
    </row>
    <row r="39" spans="2:14" ht="13" x14ac:dyDescent="0.3">
      <c r="B39" s="3248"/>
      <c r="C39" s="2303"/>
      <c r="D39" s="2303"/>
      <c r="E39" s="2303"/>
      <c r="F39" s="2303"/>
      <c r="G39" s="2303"/>
      <c r="H39" s="2303"/>
      <c r="I39" s="2303"/>
      <c r="J39" s="2303"/>
      <c r="K39" s="2303"/>
      <c r="L39" s="2303"/>
      <c r="M39" s="2303"/>
    </row>
    <row r="40" spans="2:14" x14ac:dyDescent="0.25">
      <c r="B40" s="3248"/>
      <c r="C40" s="3249"/>
      <c r="D40" s="3249"/>
      <c r="E40" s="3249"/>
      <c r="F40" s="3249"/>
      <c r="G40" s="3249"/>
      <c r="H40" s="3249"/>
      <c r="I40" s="3249"/>
      <c r="J40" s="3249"/>
      <c r="K40" s="3249"/>
      <c r="L40" s="3249"/>
      <c r="M40" s="3249"/>
    </row>
    <row r="41" spans="2:14" x14ac:dyDescent="0.25">
      <c r="B41" s="3250"/>
      <c r="C41" s="3249"/>
      <c r="D41" s="3249"/>
      <c r="E41" s="3249"/>
      <c r="F41" s="3249"/>
      <c r="G41" s="3249"/>
      <c r="H41" s="3249"/>
      <c r="I41" s="3249"/>
      <c r="J41" s="3249"/>
      <c r="K41" s="3249"/>
      <c r="L41" s="3249"/>
      <c r="M41" s="3249"/>
    </row>
    <row r="42" spans="2:14" x14ac:dyDescent="0.25">
      <c r="B42" s="2304"/>
      <c r="C42" s="3249"/>
      <c r="D42" s="3249"/>
      <c r="E42" s="3249"/>
      <c r="F42" s="3249"/>
      <c r="G42" s="3249"/>
      <c r="H42" s="3249"/>
      <c r="I42" s="3249"/>
      <c r="J42" s="3249"/>
      <c r="K42" s="3249"/>
      <c r="L42" s="3249"/>
      <c r="M42" s="3249"/>
    </row>
    <row r="43" spans="2:14" x14ac:dyDescent="0.25">
      <c r="B43" s="2304"/>
      <c r="C43" s="3249"/>
      <c r="D43" s="3249"/>
      <c r="E43" s="3249"/>
      <c r="F43" s="3249"/>
      <c r="G43" s="3249"/>
      <c r="H43" s="3249"/>
      <c r="I43" s="3249"/>
      <c r="J43" s="3249"/>
      <c r="K43" s="3249"/>
      <c r="L43" s="3249"/>
      <c r="M43" s="3249"/>
    </row>
    <row r="44" spans="2:14" x14ac:dyDescent="0.25">
      <c r="B44" s="2304"/>
      <c r="C44" s="3249"/>
      <c r="D44" s="3249"/>
      <c r="E44" s="3249"/>
      <c r="F44" s="3249"/>
      <c r="G44" s="3249"/>
      <c r="H44" s="3249"/>
      <c r="I44" s="3249"/>
      <c r="J44" s="3249"/>
      <c r="K44" s="3249"/>
      <c r="L44" s="3249"/>
      <c r="M44" s="3249"/>
    </row>
    <row r="45" spans="2:14" x14ac:dyDescent="0.25">
      <c r="B45" s="2304"/>
      <c r="C45" s="3249"/>
      <c r="D45" s="3249"/>
      <c r="E45" s="3249"/>
      <c r="F45" s="3249"/>
      <c r="G45" s="3249"/>
      <c r="H45" s="3249"/>
      <c r="I45" s="3249"/>
      <c r="J45" s="3249"/>
      <c r="K45" s="3249"/>
      <c r="L45" s="3249"/>
      <c r="M45" s="3249"/>
    </row>
    <row r="46" spans="2:14" x14ac:dyDescent="0.25">
      <c r="B46" s="2304"/>
      <c r="C46" s="3249"/>
      <c r="D46" s="3249"/>
      <c r="E46" s="3249"/>
      <c r="F46" s="3249"/>
      <c r="G46" s="3249"/>
      <c r="H46" s="3249"/>
      <c r="I46" s="3249"/>
      <c r="J46" s="3249"/>
      <c r="K46" s="3249"/>
      <c r="L46" s="3249"/>
      <c r="M46" s="3249"/>
    </row>
    <row r="47" spans="2:14" x14ac:dyDescent="0.25">
      <c r="B47" s="2304"/>
      <c r="C47" s="3249"/>
      <c r="D47" s="3249"/>
      <c r="E47" s="3249"/>
      <c r="F47" s="3249"/>
      <c r="G47" s="3249"/>
      <c r="H47" s="3249"/>
      <c r="I47" s="3249"/>
      <c r="J47" s="3249"/>
      <c r="K47" s="3249"/>
      <c r="L47" s="3249"/>
      <c r="M47" s="3249"/>
    </row>
    <row r="48" spans="2:14" x14ac:dyDescent="0.25">
      <c r="B48" s="2304"/>
      <c r="C48" s="3249"/>
      <c r="D48" s="3249"/>
      <c r="E48" s="3249"/>
      <c r="F48" s="3249"/>
      <c r="G48" s="3249"/>
      <c r="H48" s="3249"/>
      <c r="I48" s="3249"/>
      <c r="J48" s="3249"/>
      <c r="K48" s="3249"/>
      <c r="L48" s="3249"/>
      <c r="M48" s="3249"/>
    </row>
    <row r="49" spans="2:13" x14ac:dyDescent="0.25">
      <c r="B49" s="2304"/>
      <c r="C49" s="3249"/>
      <c r="D49" s="3249"/>
      <c r="E49" s="3249"/>
      <c r="F49" s="3249"/>
      <c r="G49" s="3249"/>
      <c r="H49" s="3249"/>
      <c r="I49" s="3249"/>
      <c r="J49" s="3249"/>
      <c r="K49" s="3249"/>
      <c r="L49" s="3249"/>
      <c r="M49" s="3249"/>
    </row>
    <row r="50" spans="2:13" x14ac:dyDescent="0.25">
      <c r="B50" s="2304"/>
      <c r="C50" s="3249"/>
      <c r="D50" s="3249"/>
      <c r="E50" s="3249"/>
      <c r="F50" s="3249"/>
      <c r="G50" s="3249"/>
      <c r="H50" s="3249"/>
      <c r="I50" s="3249"/>
      <c r="J50" s="3249"/>
      <c r="K50" s="3249"/>
      <c r="L50" s="3249"/>
      <c r="M50" s="3249"/>
    </row>
    <row r="51" spans="2:13" x14ac:dyDescent="0.25">
      <c r="B51" s="2304"/>
      <c r="C51" s="3249"/>
      <c r="D51" s="3249"/>
      <c r="E51" s="3249"/>
      <c r="F51" s="3249"/>
      <c r="G51" s="3249"/>
      <c r="H51" s="3249"/>
      <c r="I51" s="3249"/>
      <c r="J51" s="3249"/>
      <c r="K51" s="3249"/>
      <c r="L51" s="3249"/>
      <c r="M51" s="3249"/>
    </row>
    <row r="52" spans="2:13" x14ac:dyDescent="0.25">
      <c r="B52" s="2304"/>
      <c r="C52" s="3249"/>
      <c r="D52" s="3249"/>
      <c r="E52" s="3249"/>
      <c r="F52" s="3249"/>
      <c r="G52" s="3249"/>
      <c r="H52" s="3249"/>
      <c r="I52" s="3249"/>
      <c r="J52" s="3249"/>
      <c r="K52" s="3249"/>
      <c r="L52" s="3249"/>
      <c r="M52" s="3249"/>
    </row>
    <row r="53" spans="2:13" x14ac:dyDescent="0.25">
      <c r="B53" s="2304"/>
      <c r="C53" s="3249"/>
      <c r="D53" s="3249"/>
      <c r="E53" s="3249"/>
      <c r="F53" s="3249"/>
      <c r="G53" s="3249"/>
      <c r="H53" s="3249"/>
      <c r="I53" s="3249"/>
      <c r="J53" s="3249"/>
      <c r="K53" s="3249"/>
      <c r="L53" s="3249"/>
      <c r="M53" s="3249"/>
    </row>
    <row r="54" spans="2:13" x14ac:dyDescent="0.25">
      <c r="B54" s="2304"/>
      <c r="C54" s="3249"/>
      <c r="D54" s="3249"/>
      <c r="E54" s="3249"/>
      <c r="F54" s="3249"/>
      <c r="G54" s="3249"/>
      <c r="H54" s="3249"/>
      <c r="I54" s="3249"/>
      <c r="J54" s="3249"/>
      <c r="K54" s="3249"/>
      <c r="L54" s="3249"/>
      <c r="M54" s="3249"/>
    </row>
    <row r="55" spans="2:13" ht="30" customHeight="1" thickBot="1" x14ac:dyDescent="0.3">
      <c r="B55" s="2304"/>
      <c r="C55" s="3249"/>
      <c r="D55" s="3249"/>
      <c r="E55" s="3249"/>
      <c r="F55" s="3249"/>
      <c r="G55" s="3249"/>
      <c r="H55" s="3249"/>
      <c r="I55" s="3249"/>
      <c r="J55" s="3249"/>
      <c r="K55" s="3249"/>
      <c r="L55" s="3249"/>
      <c r="M55" s="3249"/>
    </row>
    <row r="56" spans="2:13" x14ac:dyDescent="0.25">
      <c r="B56" s="3251" t="s">
        <v>391</v>
      </c>
      <c r="C56" s="3252"/>
      <c r="D56" s="3252"/>
      <c r="E56" s="3253"/>
      <c r="F56" s="3254"/>
      <c r="G56" s="3254"/>
      <c r="H56" s="3255"/>
      <c r="I56" s="1174"/>
      <c r="J56" s="1174"/>
      <c r="K56" s="1174"/>
      <c r="L56" s="1174"/>
    </row>
    <row r="57" spans="2:13" x14ac:dyDescent="0.25">
      <c r="B57" s="3256"/>
      <c r="C57" s="3257"/>
      <c r="D57" s="3257"/>
      <c r="E57" s="3257"/>
      <c r="F57" s="3257"/>
      <c r="G57" s="3257"/>
      <c r="H57" s="3258"/>
      <c r="I57" s="1174"/>
      <c r="J57" s="1174"/>
      <c r="K57" s="1174"/>
      <c r="L57" s="1174"/>
    </row>
    <row r="58" spans="2:13" x14ac:dyDescent="0.25">
      <c r="B58" s="3256"/>
      <c r="C58" s="3257"/>
      <c r="D58" s="3257"/>
      <c r="E58" s="3257"/>
      <c r="F58" s="3257"/>
      <c r="G58" s="3257"/>
      <c r="H58" s="3258"/>
      <c r="I58" s="1174"/>
      <c r="J58" s="1174"/>
      <c r="K58" s="1174"/>
      <c r="L58" s="1174"/>
    </row>
    <row r="59" spans="2:13" x14ac:dyDescent="0.25">
      <c r="B59" s="3256"/>
      <c r="C59" s="3257"/>
      <c r="D59" s="3257"/>
      <c r="E59" s="3257"/>
      <c r="F59" s="3257"/>
      <c r="G59" s="3257"/>
      <c r="H59" s="3258"/>
      <c r="I59" s="1174"/>
      <c r="J59" s="1174"/>
      <c r="K59" s="1174"/>
      <c r="L59" s="1174"/>
    </row>
    <row r="60" spans="2:13" x14ac:dyDescent="0.25">
      <c r="B60" s="3259"/>
      <c r="C60" s="3260"/>
      <c r="D60" s="3260"/>
      <c r="E60" s="3260"/>
      <c r="F60" s="3260"/>
      <c r="G60" s="3260"/>
      <c r="H60" s="3261"/>
      <c r="I60" s="1174"/>
      <c r="J60" s="1174"/>
      <c r="K60" s="1174"/>
      <c r="L60" s="1174"/>
    </row>
    <row r="61" spans="2:13" ht="13" thickBot="1" x14ac:dyDescent="0.3">
      <c r="B61" s="1503"/>
      <c r="C61" s="1504"/>
      <c r="D61" s="1504"/>
      <c r="E61" s="1504"/>
      <c r="F61" s="1504"/>
      <c r="G61" s="1504"/>
      <c r="H61" s="1505"/>
      <c r="I61" s="1174"/>
      <c r="J61" s="1174"/>
      <c r="K61" s="1174"/>
      <c r="L61" s="1174"/>
    </row>
    <row r="62" spans="2:13" x14ac:dyDescent="0.25">
      <c r="B62" s="1"/>
      <c r="C62" s="1"/>
      <c r="D62" s="1"/>
      <c r="E62" s="1"/>
      <c r="F62" s="1174"/>
      <c r="G62" s="1174"/>
      <c r="H62" s="1174"/>
      <c r="I62" s="1174"/>
      <c r="J62" s="1174"/>
      <c r="K62" s="1174"/>
      <c r="L62" s="1174"/>
      <c r="M62" s="10"/>
    </row>
  </sheetData>
  <dataValidations count="1">
    <dataValidation allowBlank="1" showInputMessage="1" showErrorMessage="1" sqref="E29:L36 M56:JC61 M1:M36 B68:M65552 N62:JD1048576 F62:L62 B60:D61 C56:D59 N1:JD55 C42:M55 E10:L27 C1:D36 E56:L56 I57:L61 E1:L8 B1:B59" xr:uid="{94037419-4180-47C7-AEA5-1C2DFDD164F9}"/>
  </dataValidations>
  <hyperlinks>
    <hyperlink ref="B7" location="Index" display="Back to Index" xr:uid="{0EE1F931-2DF3-4C4A-BDEC-C3CFFAEF4C51}"/>
  </hyperlinks>
  <printOptions horizontalCentered="1" verticalCentered="1"/>
  <pageMargins left="0.39370078740157483" right="0.39370078740157483" top="0.39370078740157483" bottom="0.39370078740157483" header="0.19685039370078741" footer="0.19685039370078741"/>
  <pageSetup paperSize="9" scale="48" fitToWidth="0" orientation="landscape" r:id="rId1"/>
  <headerFooter alignWithMargins="0">
    <oddFooter>&amp;L&amp;A</oddFooter>
  </headerFooter>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C9EBD-5352-4E91-927F-E3AE4A74FA79}">
  <sheetPr codeName="Sheet69">
    <pageSetUpPr fitToPage="1"/>
  </sheetPr>
  <dimension ref="A1:J19"/>
  <sheetViews>
    <sheetView showGridLines="0" zoomScaleNormal="100" zoomScaleSheetLayoutView="100" workbookViewId="0">
      <pane xSplit="2" ySplit="9" topLeftCell="C10" activePane="bottomRight" state="frozen"/>
      <selection pane="topRight"/>
      <selection pane="bottomLeft"/>
      <selection pane="bottomRight"/>
    </sheetView>
  </sheetViews>
  <sheetFormatPr defaultColWidth="8.90625" defaultRowHeight="14.5" x14ac:dyDescent="0.35"/>
  <cols>
    <col min="1" max="1" width="1.08984375" style="3694" customWidth="1"/>
    <col min="2" max="2" width="24.453125" style="3694" customWidth="1"/>
    <col min="3" max="4" width="10.6328125" style="3694" customWidth="1"/>
    <col min="5" max="5" width="35.90625" style="3694" customWidth="1"/>
    <col min="6" max="6" width="10.6328125" style="3694" customWidth="1"/>
    <col min="7" max="7" width="43.08984375" style="3694" customWidth="1"/>
    <col min="8" max="8" width="34.90625" style="3694" customWidth="1"/>
    <col min="9" max="9" width="28.08984375" style="3694" customWidth="1"/>
    <col min="10" max="10" width="45.08984375" style="3694" customWidth="1"/>
    <col min="11" max="16384" width="8.90625" style="3694"/>
  </cols>
  <sheetData>
    <row r="1" spans="1:10" s="3691" customFormat="1" ht="19" x14ac:dyDescent="0.4">
      <c r="B1" s="3690"/>
      <c r="C1" s="3690"/>
      <c r="G1" s="3692"/>
      <c r="H1" s="3692"/>
      <c r="J1" s="4090" t="s">
        <v>61</v>
      </c>
    </row>
    <row r="2" spans="1:10" s="1619" customFormat="1" ht="15" x14ac:dyDescent="0.3">
      <c r="A2" s="4231"/>
      <c r="B2" s="349" t="s">
        <v>1813</v>
      </c>
      <c r="G2" s="3693"/>
      <c r="H2" s="3693"/>
      <c r="J2" s="4090" t="s">
        <v>63</v>
      </c>
    </row>
    <row r="3" spans="1:10" x14ac:dyDescent="0.35">
      <c r="A3" s="4232"/>
      <c r="G3" s="3693"/>
      <c r="H3" s="3693"/>
      <c r="J3" s="4091" t="s">
        <v>64</v>
      </c>
    </row>
    <row r="4" spans="1:10" hidden="1" x14ac:dyDescent="0.35">
      <c r="A4" s="4232"/>
      <c r="G4" s="3693"/>
      <c r="H4" s="3693"/>
      <c r="J4" s="4091"/>
    </row>
    <row r="5" spans="1:10" hidden="1" x14ac:dyDescent="0.35">
      <c r="A5" s="4232"/>
      <c r="G5" s="3693"/>
      <c r="H5" s="3693"/>
      <c r="J5" s="4091"/>
    </row>
    <row r="6" spans="1:10" hidden="1" x14ac:dyDescent="0.35">
      <c r="A6" s="4232"/>
      <c r="G6" s="3693"/>
      <c r="H6" s="3693"/>
      <c r="J6" s="4091"/>
    </row>
    <row r="7" spans="1:10" hidden="1" x14ac:dyDescent="0.35">
      <c r="A7" s="4232"/>
      <c r="G7" s="3693"/>
      <c r="H7" s="3693"/>
      <c r="J7" s="4091"/>
    </row>
    <row r="8" spans="1:10" ht="15" thickBot="1" x14ac:dyDescent="0.4">
      <c r="A8" s="4232"/>
      <c r="B8" s="4115" t="s">
        <v>65</v>
      </c>
      <c r="G8" s="3693"/>
      <c r="H8" s="3693"/>
    </row>
    <row r="9" spans="1:10" ht="36.75" customHeight="1" thickBot="1" x14ac:dyDescent="0.4">
      <c r="A9" s="4232"/>
      <c r="B9" s="4182" t="s">
        <v>1814</v>
      </c>
      <c r="C9" s="3695" t="s">
        <v>61</v>
      </c>
      <c r="D9" s="3695" t="s">
        <v>1815</v>
      </c>
      <c r="E9" s="3695" t="s">
        <v>1816</v>
      </c>
      <c r="F9" s="3695" t="s">
        <v>1817</v>
      </c>
      <c r="G9" s="3695" t="s">
        <v>1818</v>
      </c>
      <c r="H9" s="3695" t="s">
        <v>1819</v>
      </c>
      <c r="I9" s="3696" t="s">
        <v>1820</v>
      </c>
      <c r="J9" s="3696" t="s">
        <v>1821</v>
      </c>
    </row>
    <row r="10" spans="1:10" ht="15" thickTop="1" x14ac:dyDescent="0.35">
      <c r="B10" s="3697"/>
      <c r="C10" s="3698"/>
      <c r="D10" s="3699"/>
      <c r="E10" s="3699"/>
      <c r="F10" s="3699"/>
      <c r="G10" s="3699"/>
      <c r="H10" s="3700"/>
      <c r="I10" s="3701"/>
      <c r="J10" s="3701"/>
    </row>
    <row r="11" spans="1:10" x14ac:dyDescent="0.35">
      <c r="B11" s="3702"/>
      <c r="C11" s="3703"/>
      <c r="D11" s="3704"/>
      <c r="E11" s="3704"/>
      <c r="F11" s="3704"/>
      <c r="G11" s="3704"/>
      <c r="H11" s="3705"/>
      <c r="I11" s="3706"/>
      <c r="J11" s="3706"/>
    </row>
    <row r="12" spans="1:10" x14ac:dyDescent="0.35">
      <c r="B12" s="3707"/>
      <c r="C12" s="3708"/>
      <c r="D12" s="3709"/>
      <c r="E12" s="3709"/>
      <c r="F12" s="3709"/>
      <c r="G12" s="3709"/>
      <c r="H12" s="3710"/>
      <c r="I12" s="3711"/>
      <c r="J12" s="3711"/>
    </row>
    <row r="13" spans="1:10" ht="15" thickBot="1" x14ac:dyDescent="0.4">
      <c r="B13" s="3712"/>
      <c r="C13" s="3713"/>
      <c r="D13" s="3714"/>
      <c r="E13" s="3714"/>
      <c r="F13" s="3714"/>
      <c r="G13" s="3714"/>
      <c r="H13" s="3715"/>
      <c r="I13" s="3716"/>
      <c r="J13" s="3716"/>
    </row>
    <row r="16" spans="1:10" x14ac:dyDescent="0.35">
      <c r="B16" s="4065"/>
    </row>
    <row r="19" spans="2:2" x14ac:dyDescent="0.35">
      <c r="B19" s="4064"/>
    </row>
  </sheetData>
  <dataValidations count="1">
    <dataValidation allowBlank="1" showInputMessage="1" showErrorMessage="1" sqref="B2" xr:uid="{09185E05-ECAA-4FF5-AFAF-46E6180933C1}"/>
  </dataValidations>
  <hyperlinks>
    <hyperlink ref="B9" location="Index" display="Back to Index" xr:uid="{BB2C9DA8-7870-42C8-8ED9-1F8AB12CCED7}"/>
    <hyperlink ref="B8" location="Index" display="Back to Index" xr:uid="{AFCF455B-D523-4E12-B58E-497A7E294F7C}"/>
  </hyperlinks>
  <printOptions horizontalCentered="1" verticalCentered="1"/>
  <pageMargins left="0.39370078740157483" right="0.39370078740157483" top="0.39370078740157483" bottom="0.39370078740157483" header="0.19685039370078741" footer="0.19685039370078741"/>
  <pageSetup paperSize="9" scale="56" fitToHeight="0" orientation="landscape" r:id="rId1"/>
  <headerFooter alignWithMargins="0">
    <oddFooter>&amp;L&amp;A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M152"/>
  <sheetViews>
    <sheetView showGridLines="0" zoomScaleNormal="100" zoomScaleSheetLayoutView="100" workbookViewId="0">
      <pane ySplit="9" topLeftCell="A10" activePane="bottomLeft" state="frozen"/>
      <selection activeCell="J66" sqref="J66"/>
      <selection pane="bottomLeft"/>
    </sheetView>
  </sheetViews>
  <sheetFormatPr defaultColWidth="9.08984375" defaultRowHeight="12.5" x14ac:dyDescent="0.25"/>
  <cols>
    <col min="1" max="1" width="1.90625" customWidth="1"/>
    <col min="2" max="2" width="54.08984375" customWidth="1"/>
    <col min="3" max="3" width="15.08984375" customWidth="1"/>
    <col min="4" max="4" width="12" customWidth="1"/>
    <col min="5" max="10" width="15.08984375" customWidth="1"/>
    <col min="11" max="11" width="20.08984375" bestFit="1" customWidth="1"/>
    <col min="12" max="12" width="10.90625" customWidth="1"/>
  </cols>
  <sheetData>
    <row r="1" spans="1:13" ht="16.25" customHeight="1" x14ac:dyDescent="0.3">
      <c r="B1" s="344" t="s">
        <v>148</v>
      </c>
      <c r="C1" s="344"/>
      <c r="J1" s="362"/>
      <c r="K1" s="362" t="s">
        <v>61</v>
      </c>
    </row>
    <row r="2" spans="1:13" ht="16.25" customHeight="1" x14ac:dyDescent="0.3">
      <c r="B2" s="15" t="s">
        <v>121</v>
      </c>
      <c r="J2" s="362"/>
      <c r="K2" s="362" t="s">
        <v>63</v>
      </c>
    </row>
    <row r="3" spans="1:13" ht="16.25" customHeight="1" x14ac:dyDescent="0.3">
      <c r="B3" s="15" t="s">
        <v>197</v>
      </c>
      <c r="I3" s="362"/>
      <c r="J3" s="362"/>
      <c r="K3" s="362" t="s">
        <v>64</v>
      </c>
    </row>
    <row r="4" spans="1:13" ht="12" customHeight="1" x14ac:dyDescent="0.3">
      <c r="A4" s="4135"/>
      <c r="B4" s="15"/>
      <c r="I4" s="362"/>
      <c r="J4" s="362"/>
      <c r="K4" s="362"/>
    </row>
    <row r="5" spans="1:13" ht="12" customHeight="1" x14ac:dyDescent="0.3">
      <c r="A5" s="4135"/>
      <c r="B5" s="900"/>
      <c r="C5" s="4135"/>
      <c r="D5" s="4135"/>
      <c r="E5" s="4135"/>
      <c r="F5" s="4135"/>
      <c r="G5" s="4135"/>
      <c r="H5" s="4135"/>
      <c r="I5" s="4307"/>
      <c r="J5" s="4307"/>
      <c r="K5" s="4307"/>
      <c r="L5" s="4135"/>
      <c r="M5" s="4135"/>
    </row>
    <row r="6" spans="1:13" ht="12" customHeight="1" thickBot="1" x14ac:dyDescent="0.35">
      <c r="B6" s="4115" t="s">
        <v>65</v>
      </c>
    </row>
    <row r="7" spans="1:13" ht="12" customHeight="1" x14ac:dyDescent="0.25">
      <c r="B7" s="468" t="s">
        <v>66</v>
      </c>
      <c r="C7" s="311" t="s">
        <v>123</v>
      </c>
      <c r="D7" s="313"/>
      <c r="E7" s="311" t="s">
        <v>124</v>
      </c>
      <c r="F7" s="312"/>
      <c r="G7" s="312"/>
      <c r="H7" s="311" t="s">
        <v>125</v>
      </c>
      <c r="I7" s="312"/>
      <c r="J7" s="312"/>
      <c r="K7" s="3568" t="s">
        <v>2165</v>
      </c>
      <c r="L7" s="2991"/>
    </row>
    <row r="8" spans="1:13" ht="12" customHeight="1" x14ac:dyDescent="0.25">
      <c r="B8" s="2992"/>
      <c r="C8" s="2993" t="s">
        <v>126</v>
      </c>
      <c r="D8" s="2994"/>
      <c r="E8" s="2824" t="s">
        <v>1981</v>
      </c>
      <c r="F8" s="2824" t="s">
        <v>68</v>
      </c>
      <c r="G8" s="3021" t="s">
        <v>69</v>
      </c>
      <c r="H8" s="3021" t="s">
        <v>2052</v>
      </c>
      <c r="I8" s="2824" t="s">
        <v>68</v>
      </c>
      <c r="J8" s="2824" t="s">
        <v>69</v>
      </c>
      <c r="K8" s="414" t="s">
        <v>67</v>
      </c>
    </row>
    <row r="9" spans="1:13" ht="12" customHeight="1" thickBot="1" x14ac:dyDescent="0.3">
      <c r="B9" s="2996"/>
      <c r="C9" s="2997" t="s">
        <v>128</v>
      </c>
      <c r="D9" s="2871" t="s">
        <v>1988</v>
      </c>
      <c r="E9" s="2871" t="s">
        <v>130</v>
      </c>
      <c r="F9" s="2872" t="s">
        <v>131</v>
      </c>
      <c r="G9" s="2898"/>
      <c r="H9" s="2872" t="s">
        <v>74</v>
      </c>
      <c r="I9" s="543"/>
      <c r="J9" s="543"/>
      <c r="K9" s="544"/>
    </row>
    <row r="10" spans="1:13" ht="18" customHeight="1" thickTop="1" x14ac:dyDescent="0.25">
      <c r="B10" s="3676" t="s">
        <v>198</v>
      </c>
      <c r="C10" s="3677"/>
      <c r="D10" s="3677"/>
      <c r="E10" s="374"/>
      <c r="F10" s="374"/>
      <c r="G10" s="374"/>
      <c r="H10" s="3677"/>
      <c r="I10" s="3677"/>
      <c r="J10" s="3678"/>
      <c r="K10" s="707"/>
    </row>
    <row r="11" spans="1:13" ht="18" customHeight="1" x14ac:dyDescent="0.25">
      <c r="B11" s="441" t="s">
        <v>133</v>
      </c>
      <c r="C11" s="429"/>
      <c r="D11" s="2998"/>
      <c r="E11" s="429"/>
      <c r="F11" s="429"/>
      <c r="G11" s="429"/>
      <c r="H11" s="429"/>
      <c r="I11" s="429"/>
      <c r="J11" s="429"/>
      <c r="K11" s="716"/>
    </row>
    <row r="12" spans="1:13" ht="18" customHeight="1" x14ac:dyDescent="0.25">
      <c r="B12" s="441" t="s">
        <v>134</v>
      </c>
      <c r="C12" s="429"/>
      <c r="D12" s="2998"/>
      <c r="E12" s="429"/>
      <c r="F12" s="429"/>
      <c r="G12" s="429"/>
      <c r="H12" s="429"/>
      <c r="I12" s="429"/>
      <c r="J12" s="429"/>
      <c r="K12" s="716"/>
    </row>
    <row r="13" spans="1:13" ht="18" customHeight="1" x14ac:dyDescent="0.25">
      <c r="B13" s="441" t="s">
        <v>135</v>
      </c>
      <c r="C13" s="429"/>
      <c r="D13" s="2998"/>
      <c r="E13" s="429"/>
      <c r="F13" s="429"/>
      <c r="G13" s="429"/>
      <c r="H13" s="429"/>
      <c r="I13" s="429"/>
      <c r="J13" s="429"/>
      <c r="K13" s="716"/>
    </row>
    <row r="14" spans="1:13" ht="18" customHeight="1" x14ac:dyDescent="0.25">
      <c r="B14" s="441" t="s">
        <v>136</v>
      </c>
      <c r="C14" s="429"/>
      <c r="D14" s="2998"/>
      <c r="E14" s="429"/>
      <c r="F14" s="429"/>
      <c r="G14" s="429"/>
      <c r="H14" s="429"/>
      <c r="I14" s="429"/>
      <c r="J14" s="429"/>
      <c r="K14" s="716"/>
    </row>
    <row r="15" spans="1:13" ht="18" customHeight="1" x14ac:dyDescent="0.25">
      <c r="B15" s="441" t="s">
        <v>1982</v>
      </c>
      <c r="C15" s="429"/>
      <c r="D15" s="2998"/>
      <c r="E15" s="429"/>
      <c r="F15" s="429"/>
      <c r="G15" s="429"/>
      <c r="H15" s="429"/>
      <c r="I15" s="429"/>
      <c r="J15" s="429"/>
      <c r="K15" s="716"/>
    </row>
    <row r="16" spans="1:13" ht="18" customHeight="1" x14ac:dyDescent="0.25">
      <c r="B16" s="441" t="s">
        <v>200</v>
      </c>
      <c r="C16" s="429"/>
      <c r="D16" s="2998"/>
      <c r="E16" s="429"/>
      <c r="F16" s="429"/>
      <c r="G16" s="429"/>
      <c r="H16" s="429"/>
      <c r="I16" s="429"/>
      <c r="J16" s="429"/>
      <c r="K16" s="716"/>
    </row>
    <row r="17" spans="2:11" ht="18" customHeight="1" x14ac:dyDescent="0.25">
      <c r="B17" s="2076" t="s">
        <v>1983</v>
      </c>
      <c r="C17" s="425"/>
      <c r="D17" s="425"/>
      <c r="E17" s="1085"/>
      <c r="F17" s="1085"/>
      <c r="G17" s="1085"/>
      <c r="H17" s="425"/>
      <c r="I17" s="425"/>
      <c r="J17" s="1580"/>
      <c r="K17" s="716"/>
    </row>
    <row r="18" spans="2:11" ht="18" customHeight="1" x14ac:dyDescent="0.25">
      <c r="B18" s="441" t="s">
        <v>133</v>
      </c>
      <c r="C18" s="429"/>
      <c r="D18" s="2998"/>
      <c r="E18" s="429"/>
      <c r="F18" s="429"/>
      <c r="G18" s="429"/>
      <c r="H18" s="429"/>
      <c r="I18" s="429"/>
      <c r="J18" s="429"/>
      <c r="K18" s="716"/>
    </row>
    <row r="19" spans="2:11" ht="18" customHeight="1" x14ac:dyDescent="0.25">
      <c r="B19" s="441" t="s">
        <v>134</v>
      </c>
      <c r="C19" s="429"/>
      <c r="D19" s="2998"/>
      <c r="E19" s="429"/>
      <c r="F19" s="429"/>
      <c r="G19" s="429"/>
      <c r="H19" s="429"/>
      <c r="I19" s="429"/>
      <c r="J19" s="429"/>
      <c r="K19" s="716"/>
    </row>
    <row r="20" spans="2:11" ht="18" customHeight="1" x14ac:dyDescent="0.25">
      <c r="B20" s="441" t="s">
        <v>135</v>
      </c>
      <c r="C20" s="429"/>
      <c r="D20" s="2998"/>
      <c r="E20" s="429"/>
      <c r="F20" s="429"/>
      <c r="G20" s="429"/>
      <c r="H20" s="429"/>
      <c r="I20" s="429"/>
      <c r="J20" s="429"/>
      <c r="K20" s="716"/>
    </row>
    <row r="21" spans="2:11" ht="18" customHeight="1" x14ac:dyDescent="0.25">
      <c r="B21" s="441" t="s">
        <v>136</v>
      </c>
      <c r="C21" s="429"/>
      <c r="D21" s="2998"/>
      <c r="E21" s="429"/>
      <c r="F21" s="429"/>
      <c r="G21" s="429"/>
      <c r="H21" s="429"/>
      <c r="I21" s="429"/>
      <c r="J21" s="429"/>
      <c r="K21" s="716"/>
    </row>
    <row r="22" spans="2:11" ht="18" customHeight="1" x14ac:dyDescent="0.25">
      <c r="B22" s="441" t="s">
        <v>1982</v>
      </c>
      <c r="C22" s="429"/>
      <c r="D22" s="2998"/>
      <c r="E22" s="429"/>
      <c r="F22" s="429"/>
      <c r="G22" s="429"/>
      <c r="H22" s="429"/>
      <c r="I22" s="429"/>
      <c r="J22" s="429"/>
      <c r="K22" s="716"/>
    </row>
    <row r="23" spans="2:11" ht="18" customHeight="1" x14ac:dyDescent="0.25">
      <c r="B23" s="441" t="s">
        <v>1984</v>
      </c>
      <c r="C23" s="429"/>
      <c r="D23" s="2998"/>
      <c r="E23" s="429"/>
      <c r="F23" s="429"/>
      <c r="G23" s="429"/>
      <c r="H23" s="429"/>
      <c r="I23" s="429"/>
      <c r="J23" s="429"/>
      <c r="K23" s="716"/>
    </row>
    <row r="24" spans="2:11" ht="18" customHeight="1" x14ac:dyDescent="0.25">
      <c r="B24" s="2117" t="s">
        <v>201</v>
      </c>
      <c r="C24" s="3457"/>
      <c r="D24" s="3852"/>
      <c r="E24" s="3852"/>
      <c r="F24" s="3852"/>
      <c r="G24" s="3852"/>
      <c r="H24" s="3852"/>
      <c r="I24" s="3852"/>
      <c r="J24" s="3852"/>
      <c r="K24" s="3853"/>
    </row>
    <row r="25" spans="2:11" ht="18" customHeight="1" x14ac:dyDescent="0.25">
      <c r="B25" s="2077" t="s">
        <v>202</v>
      </c>
      <c r="C25" s="425"/>
      <c r="D25" s="425"/>
      <c r="E25" s="1085"/>
      <c r="F25" s="1085"/>
      <c r="G25" s="1085"/>
      <c r="H25" s="425"/>
      <c r="I25" s="425"/>
      <c r="J25" s="1580"/>
      <c r="K25" s="716"/>
    </row>
    <row r="26" spans="2:11" ht="18" customHeight="1" x14ac:dyDescent="0.25">
      <c r="B26" s="441" t="s">
        <v>133</v>
      </c>
      <c r="C26" s="430"/>
      <c r="D26" s="2998"/>
      <c r="E26" s="429"/>
      <c r="F26" s="429"/>
      <c r="G26" s="429"/>
      <c r="H26" s="430"/>
      <c r="I26" s="430"/>
      <c r="J26" s="430"/>
      <c r="K26" s="432"/>
    </row>
    <row r="27" spans="2:11" ht="18" customHeight="1" x14ac:dyDescent="0.25">
      <c r="B27" s="441" t="s">
        <v>134</v>
      </c>
      <c r="C27" s="430"/>
      <c r="D27" s="2998"/>
      <c r="E27" s="429"/>
      <c r="F27" s="429"/>
      <c r="G27" s="429"/>
      <c r="H27" s="430"/>
      <c r="I27" s="430"/>
      <c r="J27" s="430"/>
      <c r="K27" s="432"/>
    </row>
    <row r="28" spans="2:11" ht="18" customHeight="1" x14ac:dyDescent="0.25">
      <c r="B28" s="441" t="s">
        <v>135</v>
      </c>
      <c r="C28" s="430"/>
      <c r="D28" s="2998"/>
      <c r="E28" s="429"/>
      <c r="F28" s="429"/>
      <c r="G28" s="429"/>
      <c r="H28" s="430"/>
      <c r="I28" s="430"/>
      <c r="J28" s="430"/>
      <c r="K28" s="432"/>
    </row>
    <row r="29" spans="2:11" ht="18" customHeight="1" x14ac:dyDescent="0.25">
      <c r="B29" s="441" t="s">
        <v>136</v>
      </c>
      <c r="C29" s="430"/>
      <c r="D29" s="2998"/>
      <c r="E29" s="429"/>
      <c r="F29" s="429"/>
      <c r="G29" s="429"/>
      <c r="H29" s="430"/>
      <c r="I29" s="430"/>
      <c r="J29" s="430"/>
      <c r="K29" s="432"/>
    </row>
    <row r="30" spans="2:11" ht="18" customHeight="1" x14ac:dyDescent="0.25">
      <c r="B30" s="441" t="s">
        <v>1982</v>
      </c>
      <c r="C30" s="430"/>
      <c r="D30" s="2998"/>
      <c r="E30" s="429"/>
      <c r="F30" s="429"/>
      <c r="G30" s="429"/>
      <c r="H30" s="430"/>
      <c r="I30" s="430"/>
      <c r="J30" s="430"/>
      <c r="K30" s="432"/>
    </row>
    <row r="31" spans="2:11" ht="18" customHeight="1" x14ac:dyDescent="0.25">
      <c r="B31" s="441" t="s">
        <v>1984</v>
      </c>
      <c r="C31" s="430"/>
      <c r="D31" s="2998"/>
      <c r="E31" s="429"/>
      <c r="F31" s="429"/>
      <c r="G31" s="429"/>
      <c r="H31" s="430"/>
      <c r="I31" s="430"/>
      <c r="J31" s="430"/>
      <c r="K31" s="432"/>
    </row>
    <row r="32" spans="2:11" ht="18" customHeight="1" x14ac:dyDescent="0.25">
      <c r="B32" s="2077" t="s">
        <v>203</v>
      </c>
      <c r="C32" s="425"/>
      <c r="D32" s="425"/>
      <c r="E32" s="1085"/>
      <c r="F32" s="1085"/>
      <c r="G32" s="1085"/>
      <c r="H32" s="425"/>
      <c r="I32" s="425"/>
      <c r="J32" s="1580"/>
      <c r="K32" s="3537"/>
    </row>
    <row r="33" spans="2:11" ht="18" customHeight="1" x14ac:dyDescent="0.25">
      <c r="B33" s="441" t="s">
        <v>133</v>
      </c>
      <c r="C33" s="430"/>
      <c r="D33" s="2998"/>
      <c r="E33" s="429"/>
      <c r="F33" s="429"/>
      <c r="G33" s="429"/>
      <c r="H33" s="430"/>
      <c r="I33" s="430"/>
      <c r="J33" s="430"/>
      <c r="K33" s="3537"/>
    </row>
    <row r="34" spans="2:11" ht="18" customHeight="1" x14ac:dyDescent="0.25">
      <c r="B34" s="441" t="s">
        <v>134</v>
      </c>
      <c r="C34" s="430"/>
      <c r="D34" s="2998"/>
      <c r="E34" s="429"/>
      <c r="F34" s="429"/>
      <c r="G34" s="429"/>
      <c r="H34" s="430"/>
      <c r="I34" s="430"/>
      <c r="J34" s="430"/>
      <c r="K34" s="3537"/>
    </row>
    <row r="35" spans="2:11" ht="18" customHeight="1" x14ac:dyDescent="0.25">
      <c r="B35" s="441" t="s">
        <v>135</v>
      </c>
      <c r="C35" s="430"/>
      <c r="D35" s="2998"/>
      <c r="E35" s="429"/>
      <c r="F35" s="429"/>
      <c r="G35" s="429"/>
      <c r="H35" s="430"/>
      <c r="I35" s="430"/>
      <c r="J35" s="430"/>
      <c r="K35" s="3537"/>
    </row>
    <row r="36" spans="2:11" ht="18" customHeight="1" x14ac:dyDescent="0.25">
      <c r="B36" s="441" t="s">
        <v>136</v>
      </c>
      <c r="C36" s="430"/>
      <c r="D36" s="2998"/>
      <c r="E36" s="429"/>
      <c r="F36" s="429"/>
      <c r="G36" s="429"/>
      <c r="H36" s="430"/>
      <c r="I36" s="430"/>
      <c r="J36" s="430"/>
      <c r="K36" s="3537"/>
    </row>
    <row r="37" spans="2:11" ht="18" customHeight="1" x14ac:dyDescent="0.25">
      <c r="B37" s="441" t="s">
        <v>1984</v>
      </c>
      <c r="C37" s="430"/>
      <c r="D37" s="2998"/>
      <c r="E37" s="429"/>
      <c r="F37" s="429"/>
      <c r="G37" s="429"/>
      <c r="H37" s="430"/>
      <c r="I37" s="430"/>
      <c r="J37" s="430"/>
      <c r="K37" s="3537"/>
    </row>
    <row r="38" spans="2:11" ht="18" customHeight="1" x14ac:dyDescent="0.25">
      <c r="B38" s="2076" t="s">
        <v>1985</v>
      </c>
      <c r="C38" s="425"/>
      <c r="D38" s="425"/>
      <c r="E38" s="1085"/>
      <c r="F38" s="1085"/>
      <c r="G38" s="1085"/>
      <c r="H38" s="429"/>
      <c r="I38" s="429"/>
      <c r="J38" s="429"/>
      <c r="K38" s="716"/>
    </row>
    <row r="39" spans="2:11" ht="18" customHeight="1" x14ac:dyDescent="0.25">
      <c r="B39" s="441" t="s">
        <v>133</v>
      </c>
      <c r="C39" s="429"/>
      <c r="D39" s="2998"/>
      <c r="E39" s="429"/>
      <c r="F39" s="429"/>
      <c r="G39" s="429"/>
      <c r="H39" s="429"/>
      <c r="I39" s="429"/>
      <c r="J39" s="429"/>
      <c r="K39" s="716"/>
    </row>
    <row r="40" spans="2:11" ht="18" customHeight="1" x14ac:dyDescent="0.25">
      <c r="B40" s="441" t="s">
        <v>134</v>
      </c>
      <c r="C40" s="429"/>
      <c r="D40" s="2998"/>
      <c r="E40" s="429"/>
      <c r="F40" s="429"/>
      <c r="G40" s="429"/>
      <c r="H40" s="429"/>
      <c r="I40" s="429"/>
      <c r="J40" s="429"/>
      <c r="K40" s="716"/>
    </row>
    <row r="41" spans="2:11" ht="18" customHeight="1" x14ac:dyDescent="0.25">
      <c r="B41" s="441" t="s">
        <v>135</v>
      </c>
      <c r="C41" s="429"/>
      <c r="D41" s="2998"/>
      <c r="E41" s="429"/>
      <c r="F41" s="429"/>
      <c r="G41" s="429"/>
      <c r="H41" s="429"/>
      <c r="I41" s="429"/>
      <c r="J41" s="429"/>
      <c r="K41" s="716"/>
    </row>
    <row r="42" spans="2:11" ht="18" customHeight="1" x14ac:dyDescent="0.25">
      <c r="B42" s="441" t="s">
        <v>136</v>
      </c>
      <c r="C42" s="429"/>
      <c r="D42" s="2998"/>
      <c r="E42" s="429"/>
      <c r="F42" s="429"/>
      <c r="G42" s="429"/>
      <c r="H42" s="429"/>
      <c r="I42" s="429"/>
      <c r="J42" s="429"/>
      <c r="K42" s="716"/>
    </row>
    <row r="43" spans="2:11" ht="18" customHeight="1" x14ac:dyDescent="0.25">
      <c r="B43" s="441" t="s">
        <v>1982</v>
      </c>
      <c r="C43" s="429"/>
      <c r="D43" s="2998"/>
      <c r="E43" s="429"/>
      <c r="F43" s="429"/>
      <c r="G43" s="429"/>
      <c r="H43" s="429"/>
      <c r="I43" s="429"/>
      <c r="J43" s="429"/>
      <c r="K43" s="716"/>
    </row>
    <row r="44" spans="2:11" ht="18" customHeight="1" x14ac:dyDescent="0.25">
      <c r="B44" s="441" t="s">
        <v>1984</v>
      </c>
      <c r="C44" s="429"/>
      <c r="D44" s="2998"/>
      <c r="E44" s="429"/>
      <c r="F44" s="429"/>
      <c r="G44" s="429"/>
      <c r="H44" s="429"/>
      <c r="I44" s="429"/>
      <c r="J44" s="429"/>
      <c r="K44" s="716"/>
    </row>
    <row r="45" spans="2:11" ht="18" customHeight="1" x14ac:dyDescent="0.25">
      <c r="B45" s="2076" t="s">
        <v>204</v>
      </c>
      <c r="C45" s="3457"/>
      <c r="D45" s="3852"/>
      <c r="E45" s="3852"/>
      <c r="F45" s="3852"/>
      <c r="G45" s="3852"/>
      <c r="H45" s="3852"/>
      <c r="I45" s="3852"/>
      <c r="J45" s="3852"/>
      <c r="K45" s="3853"/>
    </row>
    <row r="46" spans="2:11" ht="18" customHeight="1" x14ac:dyDescent="0.25">
      <c r="B46" s="2077" t="s">
        <v>205</v>
      </c>
      <c r="C46" s="425"/>
      <c r="D46" s="425"/>
      <c r="E46" s="276"/>
      <c r="F46" s="276"/>
      <c r="G46" s="276"/>
      <c r="H46" s="425"/>
      <c r="I46" s="425"/>
      <c r="J46" s="1580"/>
      <c r="K46" s="716"/>
    </row>
    <row r="47" spans="2:11" ht="18" customHeight="1" x14ac:dyDescent="0.25">
      <c r="B47" s="441" t="s">
        <v>133</v>
      </c>
      <c r="C47" s="430"/>
      <c r="D47" s="2998"/>
      <c r="E47" s="429"/>
      <c r="F47" s="429"/>
      <c r="G47" s="429"/>
      <c r="H47" s="430"/>
      <c r="I47" s="430"/>
      <c r="J47" s="430"/>
      <c r="K47" s="432"/>
    </row>
    <row r="48" spans="2:11" ht="18" customHeight="1" x14ac:dyDescent="0.25">
      <c r="B48" s="441" t="s">
        <v>134</v>
      </c>
      <c r="C48" s="430"/>
      <c r="D48" s="2998"/>
      <c r="E48" s="429"/>
      <c r="F48" s="429"/>
      <c r="G48" s="429"/>
      <c r="H48" s="430"/>
      <c r="I48" s="430"/>
      <c r="J48" s="430"/>
      <c r="K48" s="432"/>
    </row>
    <row r="49" spans="2:11" ht="18" customHeight="1" x14ac:dyDescent="0.25">
      <c r="B49" s="441" t="s">
        <v>135</v>
      </c>
      <c r="C49" s="430"/>
      <c r="D49" s="2998"/>
      <c r="E49" s="429"/>
      <c r="F49" s="429"/>
      <c r="G49" s="429"/>
      <c r="H49" s="430"/>
      <c r="I49" s="430"/>
      <c r="J49" s="430"/>
      <c r="K49" s="432"/>
    </row>
    <row r="50" spans="2:11" ht="18" customHeight="1" x14ac:dyDescent="0.25">
      <c r="B50" s="441" t="s">
        <v>136</v>
      </c>
      <c r="C50" s="430"/>
      <c r="D50" s="2998"/>
      <c r="E50" s="429"/>
      <c r="F50" s="429"/>
      <c r="G50" s="429"/>
      <c r="H50" s="430"/>
      <c r="I50" s="430"/>
      <c r="J50" s="430"/>
      <c r="K50" s="432"/>
    </row>
    <row r="51" spans="2:11" ht="18" customHeight="1" x14ac:dyDescent="0.25">
      <c r="B51" s="441" t="s">
        <v>1982</v>
      </c>
      <c r="C51" s="430"/>
      <c r="D51" s="2998"/>
      <c r="E51" s="429"/>
      <c r="F51" s="429"/>
      <c r="G51" s="429"/>
      <c r="H51" s="430"/>
      <c r="I51" s="430"/>
      <c r="J51" s="430"/>
      <c r="K51" s="432"/>
    </row>
    <row r="52" spans="2:11" ht="18" customHeight="1" x14ac:dyDescent="0.25">
      <c r="B52" s="441" t="s">
        <v>1984</v>
      </c>
      <c r="C52" s="430"/>
      <c r="D52" s="2998"/>
      <c r="E52" s="429"/>
      <c r="F52" s="429"/>
      <c r="G52" s="429"/>
      <c r="H52" s="430"/>
      <c r="I52" s="430"/>
      <c r="J52" s="430"/>
      <c r="K52" s="432"/>
    </row>
    <row r="53" spans="2:11" ht="18" customHeight="1" x14ac:dyDescent="0.25">
      <c r="B53" s="2077" t="s">
        <v>206</v>
      </c>
      <c r="C53" s="425"/>
      <c r="D53" s="425"/>
      <c r="E53" s="276"/>
      <c r="F53" s="276"/>
      <c r="G53" s="276"/>
      <c r="H53" s="425"/>
      <c r="I53" s="425"/>
      <c r="J53" s="1580"/>
      <c r="K53" s="3537"/>
    </row>
    <row r="54" spans="2:11" ht="18" customHeight="1" x14ac:dyDescent="0.25">
      <c r="B54" s="441" t="s">
        <v>133</v>
      </c>
      <c r="C54" s="430"/>
      <c r="D54" s="2998"/>
      <c r="E54" s="429"/>
      <c r="F54" s="429"/>
      <c r="G54" s="429"/>
      <c r="H54" s="430"/>
      <c r="I54" s="430"/>
      <c r="J54" s="430"/>
      <c r="K54" s="3537"/>
    </row>
    <row r="55" spans="2:11" ht="18" customHeight="1" x14ac:dyDescent="0.25">
      <c r="B55" s="441" t="s">
        <v>134</v>
      </c>
      <c r="C55" s="430"/>
      <c r="D55" s="2998"/>
      <c r="E55" s="429"/>
      <c r="F55" s="429"/>
      <c r="G55" s="429"/>
      <c r="H55" s="430"/>
      <c r="I55" s="430"/>
      <c r="J55" s="430"/>
      <c r="K55" s="3537"/>
    </row>
    <row r="56" spans="2:11" ht="18" customHeight="1" x14ac:dyDescent="0.25">
      <c r="B56" s="441" t="s">
        <v>135</v>
      </c>
      <c r="C56" s="430"/>
      <c r="D56" s="2998"/>
      <c r="E56" s="429"/>
      <c r="F56" s="429"/>
      <c r="G56" s="429"/>
      <c r="H56" s="430"/>
      <c r="I56" s="430"/>
      <c r="J56" s="430"/>
      <c r="K56" s="3537"/>
    </row>
    <row r="57" spans="2:11" ht="18" customHeight="1" x14ac:dyDescent="0.25">
      <c r="B57" s="441" t="s">
        <v>136</v>
      </c>
      <c r="C57" s="430"/>
      <c r="D57" s="2998"/>
      <c r="E57" s="429"/>
      <c r="F57" s="429"/>
      <c r="G57" s="429"/>
      <c r="H57" s="430"/>
      <c r="I57" s="430"/>
      <c r="J57" s="430"/>
      <c r="K57" s="3537"/>
    </row>
    <row r="58" spans="2:11" ht="18" customHeight="1" x14ac:dyDescent="0.25">
      <c r="B58" s="441" t="s">
        <v>1984</v>
      </c>
      <c r="C58" s="430"/>
      <c r="D58" s="2998"/>
      <c r="E58" s="429"/>
      <c r="F58" s="429"/>
      <c r="G58" s="429"/>
      <c r="H58" s="430"/>
      <c r="I58" s="430"/>
      <c r="J58" s="430"/>
      <c r="K58" s="3537"/>
    </row>
    <row r="59" spans="2:11" ht="18" customHeight="1" x14ac:dyDescent="0.25">
      <c r="B59" s="2082" t="s">
        <v>207</v>
      </c>
      <c r="C59" s="425"/>
      <c r="D59" s="425"/>
      <c r="E59" s="1085"/>
      <c r="F59" s="1085"/>
      <c r="G59" s="1085"/>
      <c r="H59" s="429"/>
      <c r="I59" s="429"/>
      <c r="J59" s="429"/>
      <c r="K59" s="716"/>
    </row>
    <row r="60" spans="2:11" ht="18" customHeight="1" x14ac:dyDescent="0.25">
      <c r="B60" s="441" t="s">
        <v>133</v>
      </c>
      <c r="C60" s="429"/>
      <c r="D60" s="2998"/>
      <c r="E60" s="429"/>
      <c r="F60" s="429"/>
      <c r="G60" s="429"/>
      <c r="H60" s="429"/>
      <c r="I60" s="429"/>
      <c r="J60" s="429"/>
      <c r="K60" s="716"/>
    </row>
    <row r="61" spans="2:11" ht="18" customHeight="1" x14ac:dyDescent="0.25">
      <c r="B61" s="441" t="s">
        <v>134</v>
      </c>
      <c r="C61" s="429"/>
      <c r="D61" s="2998"/>
      <c r="E61" s="429"/>
      <c r="F61" s="429"/>
      <c r="G61" s="429"/>
      <c r="H61" s="429"/>
      <c r="I61" s="429"/>
      <c r="J61" s="429"/>
      <c r="K61" s="716"/>
    </row>
    <row r="62" spans="2:11" ht="18" customHeight="1" x14ac:dyDescent="0.25">
      <c r="B62" s="441" t="s">
        <v>135</v>
      </c>
      <c r="C62" s="429"/>
      <c r="D62" s="2998"/>
      <c r="E62" s="429"/>
      <c r="F62" s="429"/>
      <c r="G62" s="429"/>
      <c r="H62" s="429"/>
      <c r="I62" s="429"/>
      <c r="J62" s="429"/>
      <c r="K62" s="716"/>
    </row>
    <row r="63" spans="2:11" ht="18" customHeight="1" x14ac:dyDescent="0.25">
      <c r="B63" s="441" t="s">
        <v>136</v>
      </c>
      <c r="C63" s="429"/>
      <c r="D63" s="2998"/>
      <c r="E63" s="429"/>
      <c r="F63" s="429"/>
      <c r="G63" s="429"/>
      <c r="H63" s="429"/>
      <c r="I63" s="429"/>
      <c r="J63" s="429"/>
      <c r="K63" s="716"/>
    </row>
    <row r="64" spans="2:11" ht="18" customHeight="1" x14ac:dyDescent="0.25">
      <c r="B64" s="441" t="s">
        <v>1982</v>
      </c>
      <c r="C64" s="429"/>
      <c r="D64" s="2998"/>
      <c r="E64" s="429"/>
      <c r="F64" s="429"/>
      <c r="G64" s="429"/>
      <c r="H64" s="429"/>
      <c r="I64" s="429"/>
      <c r="J64" s="429"/>
      <c r="K64" s="716"/>
    </row>
    <row r="65" spans="2:11" ht="18" customHeight="1" x14ac:dyDescent="0.25">
      <c r="B65" s="441" t="s">
        <v>1984</v>
      </c>
      <c r="C65" s="429"/>
      <c r="D65" s="2998"/>
      <c r="E65" s="429"/>
      <c r="F65" s="429"/>
      <c r="G65" s="429"/>
      <c r="H65" s="429"/>
      <c r="I65" s="429"/>
      <c r="J65" s="429"/>
      <c r="K65" s="716"/>
    </row>
    <row r="66" spans="2:11" ht="18" customHeight="1" x14ac:dyDescent="0.25">
      <c r="B66" s="2083" t="s">
        <v>208</v>
      </c>
      <c r="C66" s="429"/>
      <c r="D66" s="2998"/>
      <c r="E66" s="276"/>
      <c r="F66" s="276"/>
      <c r="G66" s="276"/>
      <c r="H66" s="429"/>
      <c r="I66" s="429"/>
      <c r="J66" s="429"/>
      <c r="K66" s="716"/>
    </row>
    <row r="67" spans="2:11" ht="18" customHeight="1" x14ac:dyDescent="0.25">
      <c r="B67" s="441" t="s">
        <v>133</v>
      </c>
      <c r="C67" s="430"/>
      <c r="D67" s="2998"/>
      <c r="E67" s="44"/>
      <c r="F67" s="44"/>
      <c r="G67" s="44"/>
      <c r="H67" s="430"/>
      <c r="I67" s="430"/>
      <c r="J67" s="430"/>
      <c r="K67" s="432"/>
    </row>
    <row r="68" spans="2:11" ht="18" customHeight="1" x14ac:dyDescent="0.25">
      <c r="B68" s="441" t="s">
        <v>134</v>
      </c>
      <c r="C68" s="430"/>
      <c r="D68" s="2998"/>
      <c r="E68" s="44"/>
      <c r="F68" s="44"/>
      <c r="G68" s="44"/>
      <c r="H68" s="430"/>
      <c r="I68" s="430"/>
      <c r="J68" s="430"/>
      <c r="K68" s="432"/>
    </row>
    <row r="69" spans="2:11" ht="18" customHeight="1" x14ac:dyDescent="0.25">
      <c r="B69" s="441" t="s">
        <v>135</v>
      </c>
      <c r="C69" s="430"/>
      <c r="D69" s="2998"/>
      <c r="E69" s="44"/>
      <c r="F69" s="44"/>
      <c r="G69" s="44"/>
      <c r="H69" s="430"/>
      <c r="I69" s="430"/>
      <c r="J69" s="430"/>
      <c r="K69" s="432"/>
    </row>
    <row r="70" spans="2:11" ht="18" customHeight="1" x14ac:dyDescent="0.25">
      <c r="B70" s="441" t="s">
        <v>136</v>
      </c>
      <c r="C70" s="430"/>
      <c r="D70" s="2998"/>
      <c r="E70" s="44"/>
      <c r="F70" s="44"/>
      <c r="G70" s="44"/>
      <c r="H70" s="430"/>
      <c r="I70" s="430"/>
      <c r="J70" s="430"/>
      <c r="K70" s="432"/>
    </row>
    <row r="71" spans="2:11" ht="18" customHeight="1" x14ac:dyDescent="0.25">
      <c r="B71" s="441" t="s">
        <v>1982</v>
      </c>
      <c r="C71" s="430"/>
      <c r="D71" s="2998"/>
      <c r="E71" s="44"/>
      <c r="F71" s="44"/>
      <c r="G71" s="44"/>
      <c r="H71" s="430"/>
      <c r="I71" s="430"/>
      <c r="J71" s="430"/>
      <c r="K71" s="432"/>
    </row>
    <row r="72" spans="2:11" ht="18" customHeight="1" x14ac:dyDescent="0.25">
      <c r="B72" s="441" t="s">
        <v>1984</v>
      </c>
      <c r="C72" s="430"/>
      <c r="D72" s="2998"/>
      <c r="E72" s="44"/>
      <c r="F72" s="44"/>
      <c r="G72" s="44"/>
      <c r="H72" s="430"/>
      <c r="I72" s="430"/>
      <c r="J72" s="430"/>
      <c r="K72" s="432"/>
    </row>
    <row r="73" spans="2:11" ht="18" customHeight="1" x14ac:dyDescent="0.25">
      <c r="B73" s="2083" t="s">
        <v>209</v>
      </c>
      <c r="C73" s="429"/>
      <c r="D73" s="2998"/>
      <c r="E73" s="276"/>
      <c r="F73" s="276"/>
      <c r="G73" s="276"/>
      <c r="H73" s="429"/>
      <c r="I73" s="429"/>
      <c r="J73" s="429"/>
      <c r="K73" s="3537"/>
    </row>
    <row r="74" spans="2:11" ht="18" customHeight="1" x14ac:dyDescent="0.25">
      <c r="B74" s="441" t="s">
        <v>168</v>
      </c>
      <c r="C74" s="430"/>
      <c r="D74" s="2998"/>
      <c r="E74" s="429"/>
      <c r="F74" s="429"/>
      <c r="G74" s="429"/>
      <c r="H74" s="430"/>
      <c r="I74" s="430"/>
      <c r="J74" s="430"/>
      <c r="K74" s="3537"/>
    </row>
    <row r="75" spans="2:11" ht="18" customHeight="1" x14ac:dyDescent="0.25">
      <c r="B75" s="441" t="s">
        <v>169</v>
      </c>
      <c r="C75" s="430"/>
      <c r="D75" s="2998"/>
      <c r="E75" s="429"/>
      <c r="F75" s="429"/>
      <c r="G75" s="429"/>
      <c r="H75" s="430"/>
      <c r="I75" s="430"/>
      <c r="J75" s="430"/>
      <c r="K75" s="3537"/>
    </row>
    <row r="76" spans="2:11" ht="18" customHeight="1" x14ac:dyDescent="0.25">
      <c r="B76" s="441" t="s">
        <v>170</v>
      </c>
      <c r="C76" s="430"/>
      <c r="D76" s="2998"/>
      <c r="E76" s="429"/>
      <c r="F76" s="429"/>
      <c r="G76" s="429"/>
      <c r="H76" s="430"/>
      <c r="I76" s="430"/>
      <c r="J76" s="430"/>
      <c r="K76" s="3537"/>
    </row>
    <row r="77" spans="2:11" ht="18" customHeight="1" x14ac:dyDescent="0.25">
      <c r="B77" s="441" t="s">
        <v>171</v>
      </c>
      <c r="C77" s="429"/>
      <c r="D77" s="2998"/>
      <c r="E77" s="276"/>
      <c r="F77" s="276"/>
      <c r="G77" s="276"/>
      <c r="H77" s="429"/>
      <c r="I77" s="429"/>
      <c r="J77" s="429"/>
      <c r="K77" s="3537"/>
    </row>
    <row r="78" spans="2:11" ht="18" customHeight="1" x14ac:dyDescent="0.25">
      <c r="B78" s="2084"/>
      <c r="C78" s="430"/>
      <c r="D78" s="2998"/>
      <c r="E78" s="429"/>
      <c r="F78" s="429"/>
      <c r="G78" s="429"/>
      <c r="H78" s="430"/>
      <c r="I78" s="430"/>
      <c r="J78" s="430"/>
      <c r="K78" s="3537"/>
    </row>
    <row r="79" spans="2:11" ht="18" customHeight="1" x14ac:dyDescent="0.25">
      <c r="B79" s="441" t="s">
        <v>135</v>
      </c>
      <c r="C79" s="430"/>
      <c r="D79" s="2998"/>
      <c r="E79" s="429"/>
      <c r="F79" s="429"/>
      <c r="G79" s="429"/>
      <c r="H79" s="430"/>
      <c r="I79" s="430"/>
      <c r="J79" s="430"/>
      <c r="K79" s="3537"/>
    </row>
    <row r="80" spans="2:11" ht="18" customHeight="1" x14ac:dyDescent="0.25">
      <c r="B80" s="441" t="s">
        <v>1984</v>
      </c>
      <c r="C80" s="430"/>
      <c r="D80" s="2998"/>
      <c r="E80" s="429"/>
      <c r="F80" s="429"/>
      <c r="G80" s="429"/>
      <c r="H80" s="430"/>
      <c r="I80" s="430"/>
      <c r="J80" s="430"/>
      <c r="K80" s="3537"/>
    </row>
    <row r="81" spans="2:11" ht="18" customHeight="1" x14ac:dyDescent="0.25">
      <c r="B81" s="441" t="s">
        <v>210</v>
      </c>
      <c r="C81" s="429"/>
      <c r="D81" s="2998"/>
      <c r="E81" s="276"/>
      <c r="F81" s="276"/>
      <c r="G81" s="276"/>
      <c r="H81" s="429"/>
      <c r="I81" s="429"/>
      <c r="J81" s="429"/>
      <c r="K81" s="3537"/>
    </row>
    <row r="82" spans="2:11" ht="18" customHeight="1" x14ac:dyDescent="0.25">
      <c r="B82" s="2085"/>
      <c r="C82" s="430"/>
      <c r="D82" s="2998"/>
      <c r="E82" s="44"/>
      <c r="F82" s="44"/>
      <c r="G82" s="44"/>
      <c r="H82" s="430"/>
      <c r="I82" s="430"/>
      <c r="J82" s="430"/>
      <c r="K82" s="3537"/>
    </row>
    <row r="83" spans="2:11" ht="18" customHeight="1" x14ac:dyDescent="0.25">
      <c r="B83" s="2083" t="s">
        <v>211</v>
      </c>
      <c r="C83" s="429"/>
      <c r="D83" s="2998"/>
      <c r="E83" s="276"/>
      <c r="F83" s="276"/>
      <c r="G83" s="276"/>
      <c r="H83" s="429"/>
      <c r="I83" s="429"/>
      <c r="J83" s="429"/>
      <c r="K83" s="3537"/>
    </row>
    <row r="84" spans="2:11" ht="18" customHeight="1" x14ac:dyDescent="0.25">
      <c r="B84" s="441" t="s">
        <v>191</v>
      </c>
      <c r="C84" s="430"/>
      <c r="D84" s="2998"/>
      <c r="E84" s="429"/>
      <c r="F84" s="429"/>
      <c r="G84" s="429"/>
      <c r="H84" s="430"/>
      <c r="I84" s="430"/>
      <c r="J84" s="430"/>
      <c r="K84" s="3537"/>
    </row>
    <row r="85" spans="2:11" ht="18" customHeight="1" x14ac:dyDescent="0.25">
      <c r="B85" s="441" t="s">
        <v>192</v>
      </c>
      <c r="C85" s="430"/>
      <c r="D85" s="2998"/>
      <c r="E85" s="429"/>
      <c r="F85" s="429"/>
      <c r="G85" s="429"/>
      <c r="H85" s="430"/>
      <c r="I85" s="430"/>
      <c r="J85" s="430"/>
      <c r="K85" s="3537"/>
    </row>
    <row r="86" spans="2:11" ht="18" customHeight="1" x14ac:dyDescent="0.25">
      <c r="B86" s="441" t="s">
        <v>168</v>
      </c>
      <c r="C86" s="430"/>
      <c r="D86" s="2998"/>
      <c r="E86" s="429"/>
      <c r="F86" s="429"/>
      <c r="G86" s="429"/>
      <c r="H86" s="430"/>
      <c r="I86" s="430"/>
      <c r="J86" s="430"/>
      <c r="K86" s="3537"/>
    </row>
    <row r="87" spans="2:11" ht="18" customHeight="1" x14ac:dyDescent="0.25">
      <c r="B87" s="441" t="s">
        <v>193</v>
      </c>
      <c r="C87" s="429"/>
      <c r="D87" s="2998"/>
      <c r="E87" s="276"/>
      <c r="F87" s="276"/>
      <c r="G87" s="276"/>
      <c r="H87" s="429"/>
      <c r="I87" s="429"/>
      <c r="J87" s="429"/>
      <c r="K87" s="3537"/>
    </row>
    <row r="88" spans="2:11" ht="18" customHeight="1" x14ac:dyDescent="0.25">
      <c r="B88" s="2084"/>
      <c r="C88" s="430"/>
      <c r="D88" s="2998"/>
      <c r="E88" s="44"/>
      <c r="F88" s="44"/>
      <c r="G88" s="44"/>
      <c r="H88" s="430"/>
      <c r="I88" s="430"/>
      <c r="J88" s="430"/>
      <c r="K88" s="3537"/>
    </row>
    <row r="89" spans="2:11" ht="18" customHeight="1" x14ac:dyDescent="0.25">
      <c r="B89" s="441" t="s">
        <v>135</v>
      </c>
      <c r="C89" s="430"/>
      <c r="D89" s="2998"/>
      <c r="E89" s="429"/>
      <c r="F89" s="429"/>
      <c r="G89" s="429"/>
      <c r="H89" s="430"/>
      <c r="I89" s="430"/>
      <c r="J89" s="430"/>
      <c r="K89" s="3537"/>
    </row>
    <row r="90" spans="2:11" ht="18" customHeight="1" x14ac:dyDescent="0.25">
      <c r="B90" s="441" t="s">
        <v>200</v>
      </c>
      <c r="C90" s="430"/>
      <c r="D90" s="2998"/>
      <c r="E90" s="429"/>
      <c r="F90" s="429"/>
      <c r="G90" s="429"/>
      <c r="H90" s="430"/>
      <c r="I90" s="430"/>
      <c r="J90" s="430"/>
      <c r="K90" s="3537"/>
    </row>
    <row r="91" spans="2:11" ht="18" customHeight="1" x14ac:dyDescent="0.25">
      <c r="B91" s="441" t="s">
        <v>210</v>
      </c>
      <c r="C91" s="429"/>
      <c r="D91" s="2998"/>
      <c r="E91" s="44"/>
      <c r="F91" s="44"/>
      <c r="G91" s="44"/>
      <c r="H91" s="429"/>
      <c r="I91" s="429"/>
      <c r="J91" s="429"/>
      <c r="K91" s="3537"/>
    </row>
    <row r="92" spans="2:11" ht="18" customHeight="1" thickBot="1" x14ac:dyDescent="0.3">
      <c r="B92" s="3679"/>
      <c r="C92" s="494"/>
      <c r="D92" s="3658"/>
      <c r="E92" s="3675"/>
      <c r="F92" s="3675"/>
      <c r="G92" s="3675"/>
      <c r="H92" s="494"/>
      <c r="I92" s="494"/>
      <c r="J92" s="494"/>
      <c r="K92" s="3680"/>
    </row>
    <row r="93" spans="2:11" ht="18" customHeight="1" x14ac:dyDescent="0.25">
      <c r="B93" s="2118" t="s">
        <v>212</v>
      </c>
      <c r="C93" s="3677"/>
      <c r="D93" s="3677"/>
      <c r="E93" s="3005"/>
      <c r="F93" s="3005"/>
      <c r="G93" s="3005"/>
      <c r="H93" s="3677"/>
      <c r="I93" s="3677"/>
      <c r="J93" s="3678"/>
      <c r="K93" s="2409"/>
    </row>
    <row r="94" spans="2:11" ht="18" customHeight="1" x14ac:dyDescent="0.25">
      <c r="B94" s="441" t="s">
        <v>133</v>
      </c>
      <c r="C94" s="430"/>
      <c r="D94" s="2998"/>
      <c r="E94" s="429"/>
      <c r="F94" s="429"/>
      <c r="G94" s="429"/>
      <c r="H94" s="430"/>
      <c r="I94" s="430"/>
      <c r="J94" s="430"/>
      <c r="K94" s="432"/>
    </row>
    <row r="95" spans="2:11" ht="18" customHeight="1" x14ac:dyDescent="0.25">
      <c r="B95" s="441" t="s">
        <v>134</v>
      </c>
      <c r="C95" s="430"/>
      <c r="D95" s="2998"/>
      <c r="E95" s="429"/>
      <c r="F95" s="429"/>
      <c r="G95" s="429"/>
      <c r="H95" s="430"/>
      <c r="I95" s="430"/>
      <c r="J95" s="430"/>
      <c r="K95" s="432"/>
    </row>
    <row r="96" spans="2:11" ht="18" customHeight="1" x14ac:dyDescent="0.25">
      <c r="B96" s="441" t="s">
        <v>135</v>
      </c>
      <c r="C96" s="430"/>
      <c r="D96" s="2998"/>
      <c r="E96" s="429"/>
      <c r="F96" s="429"/>
      <c r="G96" s="429"/>
      <c r="H96" s="430"/>
      <c r="I96" s="430"/>
      <c r="J96" s="430"/>
      <c r="K96" s="432"/>
    </row>
    <row r="97" spans="2:11" ht="18" customHeight="1" x14ac:dyDescent="0.25">
      <c r="B97" s="441" t="s">
        <v>199</v>
      </c>
      <c r="C97" s="430"/>
      <c r="D97" s="2998"/>
      <c r="E97" s="429"/>
      <c r="F97" s="429"/>
      <c r="G97" s="429"/>
      <c r="H97" s="430"/>
      <c r="I97" s="430"/>
      <c r="J97" s="430"/>
      <c r="K97" s="432"/>
    </row>
    <row r="98" spans="2:11" ht="18" customHeight="1" x14ac:dyDescent="0.25">
      <c r="B98" s="441" t="s">
        <v>1982</v>
      </c>
      <c r="C98" s="430"/>
      <c r="D98" s="2998"/>
      <c r="E98" s="429"/>
      <c r="F98" s="429"/>
      <c r="G98" s="429"/>
      <c r="H98" s="430"/>
      <c r="I98" s="430"/>
      <c r="J98" s="430"/>
      <c r="K98" s="432"/>
    </row>
    <row r="99" spans="2:11" ht="18" customHeight="1" x14ac:dyDescent="0.25">
      <c r="B99" s="441" t="s">
        <v>1984</v>
      </c>
      <c r="C99" s="430"/>
      <c r="D99" s="2998"/>
      <c r="E99" s="429"/>
      <c r="F99" s="429"/>
      <c r="G99" s="429"/>
      <c r="H99" s="430"/>
      <c r="I99" s="430"/>
      <c r="J99" s="430"/>
      <c r="K99" s="432"/>
    </row>
    <row r="100" spans="2:11" ht="18" customHeight="1" x14ac:dyDescent="0.25">
      <c r="B100" s="2086" t="s">
        <v>213</v>
      </c>
      <c r="C100" s="425"/>
      <c r="D100" s="425"/>
      <c r="E100" s="3636"/>
      <c r="F100" s="3636"/>
      <c r="G100" s="3636"/>
      <c r="H100" s="425"/>
      <c r="I100" s="425"/>
      <c r="J100" s="1580"/>
      <c r="K100" s="716"/>
    </row>
    <row r="101" spans="2:11" ht="18" customHeight="1" x14ac:dyDescent="0.25">
      <c r="B101" s="2074"/>
      <c r="C101" s="3668"/>
      <c r="D101" s="3668"/>
      <c r="E101" s="1085"/>
      <c r="F101" s="1085"/>
      <c r="G101" s="1085"/>
      <c r="H101" s="3668"/>
      <c r="I101" s="3668"/>
      <c r="J101" s="3668"/>
      <c r="K101" s="3669"/>
    </row>
    <row r="102" spans="2:11" ht="18" customHeight="1" x14ac:dyDescent="0.25">
      <c r="B102" s="441" t="s">
        <v>133</v>
      </c>
      <c r="C102" s="430"/>
      <c r="D102" s="2998"/>
      <c r="E102" s="429"/>
      <c r="F102" s="429"/>
      <c r="G102" s="429"/>
      <c r="H102" s="430"/>
      <c r="I102" s="430"/>
      <c r="J102" s="430"/>
      <c r="K102" s="432"/>
    </row>
    <row r="103" spans="2:11" ht="18" customHeight="1" x14ac:dyDescent="0.25">
      <c r="B103" s="441" t="s">
        <v>134</v>
      </c>
      <c r="C103" s="430"/>
      <c r="D103" s="2998"/>
      <c r="E103" s="429"/>
      <c r="F103" s="429"/>
      <c r="G103" s="429"/>
      <c r="H103" s="430"/>
      <c r="I103" s="430"/>
      <c r="J103" s="430"/>
      <c r="K103" s="432"/>
    </row>
    <row r="104" spans="2:11" ht="18" customHeight="1" x14ac:dyDescent="0.25">
      <c r="B104" s="441" t="s">
        <v>135</v>
      </c>
      <c r="C104" s="430"/>
      <c r="D104" s="2998"/>
      <c r="E104" s="429"/>
      <c r="F104" s="429"/>
      <c r="G104" s="429"/>
      <c r="H104" s="430"/>
      <c r="I104" s="430"/>
      <c r="J104" s="430"/>
      <c r="K104" s="432"/>
    </row>
    <row r="105" spans="2:11" ht="18" customHeight="1" x14ac:dyDescent="0.25">
      <c r="B105" s="441" t="s">
        <v>199</v>
      </c>
      <c r="C105" s="430"/>
      <c r="D105" s="2998"/>
      <c r="E105" s="429"/>
      <c r="F105" s="429"/>
      <c r="G105" s="429"/>
      <c r="H105" s="430"/>
      <c r="I105" s="430"/>
      <c r="J105" s="430"/>
      <c r="K105" s="432"/>
    </row>
    <row r="106" spans="2:11" ht="18" customHeight="1" x14ac:dyDescent="0.25">
      <c r="B106" s="441" t="s">
        <v>1982</v>
      </c>
      <c r="C106" s="430"/>
      <c r="D106" s="2998"/>
      <c r="E106" s="429"/>
      <c r="F106" s="429"/>
      <c r="G106" s="429"/>
      <c r="H106" s="430"/>
      <c r="I106" s="430"/>
      <c r="J106" s="430"/>
      <c r="K106" s="432"/>
    </row>
    <row r="107" spans="2:11" ht="18" customHeight="1" x14ac:dyDescent="0.25">
      <c r="B107" s="441" t="s">
        <v>1984</v>
      </c>
      <c r="C107" s="430"/>
      <c r="D107" s="2998"/>
      <c r="E107" s="429"/>
      <c r="F107" s="429"/>
      <c r="G107" s="429"/>
      <c r="H107" s="430"/>
      <c r="I107" s="430"/>
      <c r="J107" s="430"/>
      <c r="K107" s="432"/>
    </row>
    <row r="108" spans="2:11" ht="18" customHeight="1" x14ac:dyDescent="0.25">
      <c r="B108" s="2086" t="s">
        <v>214</v>
      </c>
      <c r="C108" s="425"/>
      <c r="D108" s="425"/>
      <c r="E108" s="3636"/>
      <c r="F108" s="3636"/>
      <c r="G108" s="3636"/>
      <c r="H108" s="425"/>
      <c r="I108" s="425"/>
      <c r="J108" s="1580"/>
      <c r="K108" s="3537"/>
    </row>
    <row r="109" spans="2:11" ht="18" customHeight="1" x14ac:dyDescent="0.25">
      <c r="B109" s="2074"/>
      <c r="C109" s="3668"/>
      <c r="D109" s="3668"/>
      <c r="E109" s="1085"/>
      <c r="F109" s="1085"/>
      <c r="G109" s="1085"/>
      <c r="H109" s="3668"/>
      <c r="I109" s="3668"/>
      <c r="J109" s="3668"/>
      <c r="K109" s="3537"/>
    </row>
    <row r="110" spans="2:11" ht="18" customHeight="1" x14ac:dyDescent="0.25">
      <c r="B110" s="441" t="s">
        <v>133</v>
      </c>
      <c r="C110" s="430"/>
      <c r="D110" s="2998"/>
      <c r="E110" s="429"/>
      <c r="F110" s="429"/>
      <c r="G110" s="429"/>
      <c r="H110" s="430"/>
      <c r="I110" s="430"/>
      <c r="J110" s="430"/>
      <c r="K110" s="573"/>
    </row>
    <row r="111" spans="2:11" ht="18" customHeight="1" x14ac:dyDescent="0.25">
      <c r="B111" s="441" t="s">
        <v>134</v>
      </c>
      <c r="C111" s="430"/>
      <c r="D111" s="2998"/>
      <c r="E111" s="429"/>
      <c r="F111" s="429"/>
      <c r="G111" s="429"/>
      <c r="H111" s="430"/>
      <c r="I111" s="430"/>
      <c r="J111" s="430"/>
      <c r="K111" s="573"/>
    </row>
    <row r="112" spans="2:11" ht="18" customHeight="1" x14ac:dyDescent="0.25">
      <c r="B112" s="441" t="s">
        <v>135</v>
      </c>
      <c r="C112" s="430"/>
      <c r="D112" s="2998"/>
      <c r="E112" s="429"/>
      <c r="F112" s="429"/>
      <c r="G112" s="429"/>
      <c r="H112" s="430"/>
      <c r="I112" s="430"/>
      <c r="J112" s="430"/>
      <c r="K112" s="573"/>
    </row>
    <row r="113" spans="2:11" ht="18" customHeight="1" x14ac:dyDescent="0.25">
      <c r="B113" s="441" t="s">
        <v>136</v>
      </c>
      <c r="C113" s="430"/>
      <c r="D113" s="2998"/>
      <c r="E113" s="429"/>
      <c r="F113" s="429"/>
      <c r="G113" s="429"/>
      <c r="H113" s="430"/>
      <c r="I113" s="430"/>
      <c r="J113" s="430"/>
      <c r="K113" s="573"/>
    </row>
    <row r="114" spans="2:11" ht="18" customHeight="1" thickBot="1" x14ac:dyDescent="0.3">
      <c r="B114" s="3657" t="s">
        <v>200</v>
      </c>
      <c r="C114" s="494"/>
      <c r="D114" s="3658"/>
      <c r="E114" s="3001"/>
      <c r="F114" s="3001"/>
      <c r="G114" s="3001"/>
      <c r="H114" s="494"/>
      <c r="I114" s="494"/>
      <c r="J114" s="494"/>
      <c r="K114" s="3306"/>
    </row>
    <row r="115" spans="2:11" s="3682" customFormat="1" ht="18" customHeight="1" x14ac:dyDescent="0.25">
      <c r="B115" s="3681" t="s">
        <v>1986</v>
      </c>
      <c r="C115" s="3854"/>
      <c r="D115" s="3855"/>
      <c r="E115" s="3855"/>
      <c r="F115" s="3855"/>
      <c r="G115" s="3855"/>
      <c r="H115" s="3855"/>
      <c r="I115" s="3855"/>
      <c r="J115" s="3855"/>
      <c r="K115" s="3856"/>
    </row>
    <row r="116" spans="2:11" s="3682" customFormat="1" ht="18" customHeight="1" x14ac:dyDescent="0.25">
      <c r="B116" s="3683" t="s">
        <v>215</v>
      </c>
      <c r="C116" s="3453"/>
      <c r="D116" s="3857"/>
      <c r="E116" s="3857"/>
      <c r="F116" s="3857"/>
      <c r="G116" s="3857"/>
      <c r="H116" s="3857"/>
      <c r="I116" s="3857"/>
      <c r="J116" s="3857"/>
      <c r="K116" s="3858"/>
    </row>
    <row r="117" spans="2:11" s="3682" customFormat="1" ht="18" customHeight="1" x14ac:dyDescent="0.25">
      <c r="B117" s="441" t="s">
        <v>1984</v>
      </c>
      <c r="C117" s="3482"/>
      <c r="D117" s="429"/>
      <c r="E117" s="429"/>
      <c r="F117" s="429"/>
      <c r="G117" s="429"/>
      <c r="H117" s="430"/>
      <c r="I117" s="430"/>
      <c r="J117" s="430"/>
      <c r="K117" s="432"/>
    </row>
    <row r="118" spans="2:11" s="3682" customFormat="1" ht="18" customHeight="1" thickBot="1" x14ac:dyDescent="0.3">
      <c r="B118" s="3657" t="s">
        <v>1987</v>
      </c>
      <c r="C118" s="3478"/>
      <c r="D118" s="3001"/>
      <c r="E118" s="3001"/>
      <c r="F118" s="3001"/>
      <c r="G118" s="3001"/>
      <c r="H118" s="494"/>
      <c r="I118" s="494"/>
      <c r="J118" s="494"/>
      <c r="K118" s="710"/>
    </row>
    <row r="119" spans="2:11" s="3682" customFormat="1" ht="12" customHeight="1" x14ac:dyDescent="0.25">
      <c r="B119" s="3684"/>
      <c r="C119" s="3685"/>
      <c r="D119" s="3685"/>
      <c r="E119" s="3685"/>
      <c r="F119" s="3685"/>
      <c r="G119" s="3685"/>
      <c r="H119" s="3685"/>
      <c r="I119" s="3685"/>
      <c r="J119" s="3685"/>
      <c r="K119" s="3685"/>
    </row>
    <row r="120" spans="2:11" ht="12" customHeight="1" x14ac:dyDescent="0.25">
      <c r="B120" s="1736"/>
      <c r="C120" s="1736"/>
      <c r="D120" s="1736"/>
    </row>
    <row r="121" spans="2:11" ht="12" customHeight="1" x14ac:dyDescent="0.25">
      <c r="B121" s="107"/>
    </row>
    <row r="122" spans="2:11" ht="12" customHeight="1" x14ac:dyDescent="0.25">
      <c r="B122" s="1736"/>
      <c r="C122" s="1736"/>
      <c r="D122" s="1736"/>
      <c r="E122" s="1736"/>
      <c r="F122" s="1736"/>
      <c r="G122" s="1736"/>
      <c r="H122" s="1736"/>
      <c r="I122" s="1736"/>
      <c r="J122" s="1736"/>
    </row>
    <row r="123" spans="2:11" ht="12" customHeight="1" x14ac:dyDescent="0.25">
      <c r="B123" s="1736"/>
      <c r="C123" s="1736"/>
      <c r="D123" s="1736"/>
      <c r="E123" s="1736"/>
      <c r="F123" s="1736"/>
      <c r="G123" s="1736"/>
    </row>
    <row r="124" spans="2:11" ht="12" customHeight="1" x14ac:dyDescent="0.25">
      <c r="B124" s="1736"/>
      <c r="C124" s="1736"/>
      <c r="D124" s="1736"/>
      <c r="E124" s="1736"/>
      <c r="F124" s="1736"/>
      <c r="G124" s="1736"/>
      <c r="H124" s="1736"/>
      <c r="I124" s="1736"/>
    </row>
    <row r="125" spans="2:11" ht="12" customHeight="1" x14ac:dyDescent="0.25">
      <c r="B125" s="107"/>
      <c r="C125" s="107"/>
      <c r="D125" s="107"/>
      <c r="E125" s="107"/>
      <c r="F125" s="107"/>
      <c r="G125" s="107"/>
      <c r="H125" s="107"/>
      <c r="I125" s="107"/>
      <c r="J125" s="107"/>
    </row>
    <row r="126" spans="2:11" ht="12" customHeight="1" x14ac:dyDescent="0.3">
      <c r="B126" s="1765"/>
      <c r="C126" s="1690"/>
      <c r="D126" s="1690"/>
      <c r="E126" s="1690"/>
      <c r="F126" s="1690"/>
      <c r="G126" s="1690"/>
      <c r="H126" s="1690"/>
      <c r="I126" s="1690"/>
      <c r="J126" s="1690"/>
      <c r="K126" s="3661"/>
    </row>
    <row r="127" spans="2:11" ht="12" customHeight="1" x14ac:dyDescent="0.3">
      <c r="B127" s="1765"/>
      <c r="C127" s="1690"/>
      <c r="D127" s="1690"/>
      <c r="E127" s="1690"/>
      <c r="F127" s="1690"/>
      <c r="G127" s="1690"/>
      <c r="H127" s="1690"/>
      <c r="I127" s="1690"/>
      <c r="J127" s="1690"/>
      <c r="K127" s="3661"/>
    </row>
    <row r="128" spans="2:11" ht="12" customHeight="1" x14ac:dyDescent="0.3">
      <c r="B128" s="1765"/>
      <c r="C128" s="1690"/>
      <c r="D128" s="1690"/>
      <c r="E128" s="1690"/>
      <c r="F128" s="1690"/>
      <c r="G128" s="1690"/>
      <c r="H128" s="1690"/>
      <c r="I128" s="1690"/>
      <c r="J128" s="1690"/>
      <c r="K128" s="3661"/>
    </row>
    <row r="129" spans="2:11" ht="12" customHeight="1" x14ac:dyDescent="0.25">
      <c r="B129" s="1455"/>
      <c r="C129" s="1455"/>
      <c r="D129" s="1455"/>
      <c r="E129" s="1455"/>
      <c r="F129" s="1455"/>
      <c r="G129" s="1455"/>
      <c r="H129" s="1455"/>
    </row>
    <row r="130" spans="2:11" ht="12" customHeight="1" x14ac:dyDescent="0.25">
      <c r="B130" s="1455"/>
      <c r="C130" s="1455"/>
      <c r="D130" s="1455"/>
      <c r="E130" s="1455"/>
      <c r="F130" s="1455"/>
      <c r="G130" s="1455"/>
      <c r="H130" s="1455"/>
    </row>
    <row r="131" spans="2:11" ht="12" customHeight="1" x14ac:dyDescent="0.3">
      <c r="B131" s="1765"/>
      <c r="C131" s="1690"/>
      <c r="D131" s="1690"/>
      <c r="E131" s="1690"/>
      <c r="F131" s="1690"/>
      <c r="G131" s="1690"/>
      <c r="H131" s="1690"/>
      <c r="I131" s="1690"/>
      <c r="J131" s="1690"/>
      <c r="K131" s="3661"/>
    </row>
    <row r="132" spans="2:11" ht="12" customHeight="1" x14ac:dyDescent="0.3">
      <c r="B132" s="1765"/>
      <c r="C132" s="1690"/>
      <c r="D132" s="1690"/>
      <c r="E132" s="1690"/>
      <c r="F132" s="1690"/>
      <c r="G132" s="1690"/>
      <c r="H132" s="1690"/>
      <c r="I132" s="1690"/>
      <c r="J132" s="1690"/>
      <c r="K132" s="3661"/>
    </row>
    <row r="133" spans="2:11" ht="12" customHeight="1" x14ac:dyDescent="0.25">
      <c r="B133" s="107"/>
    </row>
    <row r="134" spans="2:11" ht="12" customHeight="1" x14ac:dyDescent="0.25">
      <c r="B134" s="107"/>
    </row>
    <row r="135" spans="2:11" ht="12" customHeight="1" x14ac:dyDescent="0.25">
      <c r="B135" s="107"/>
    </row>
    <row r="136" spans="2:11" ht="12" customHeight="1" x14ac:dyDescent="0.25">
      <c r="B136" s="107"/>
    </row>
    <row r="137" spans="2:11" ht="12" customHeight="1" x14ac:dyDescent="0.25">
      <c r="B137" s="107"/>
    </row>
    <row r="138" spans="2:11" ht="12" customHeight="1" x14ac:dyDescent="0.25">
      <c r="B138" s="107"/>
    </row>
    <row r="139" spans="2:11" ht="12" customHeight="1" x14ac:dyDescent="0.25">
      <c r="B139" s="107"/>
    </row>
    <row r="140" spans="2:11" ht="12" customHeight="1" x14ac:dyDescent="0.25">
      <c r="B140" s="107"/>
    </row>
    <row r="141" spans="2:11" ht="12" customHeight="1" x14ac:dyDescent="0.25">
      <c r="B141" s="107"/>
    </row>
    <row r="142" spans="2:11" ht="12" customHeight="1" x14ac:dyDescent="0.25">
      <c r="B142" s="107"/>
    </row>
    <row r="143" spans="2:11" ht="12" customHeight="1" x14ac:dyDescent="0.25">
      <c r="B143" s="107"/>
    </row>
    <row r="144" spans="2:11" ht="12" customHeight="1" thickBot="1" x14ac:dyDescent="0.3">
      <c r="B144" s="107"/>
    </row>
    <row r="145" spans="2:11" ht="12" customHeight="1" x14ac:dyDescent="0.25">
      <c r="B145" s="359" t="s">
        <v>216</v>
      </c>
      <c r="C145" s="360"/>
      <c r="D145" s="360"/>
      <c r="E145" s="360"/>
      <c r="F145" s="360"/>
      <c r="G145" s="360"/>
      <c r="H145" s="360"/>
      <c r="I145" s="360"/>
      <c r="J145" s="360"/>
      <c r="K145" s="361"/>
    </row>
    <row r="146" spans="2:11" ht="12" customHeight="1" x14ac:dyDescent="0.25">
      <c r="B146" s="2383"/>
      <c r="C146" s="2384"/>
      <c r="D146" s="2384"/>
      <c r="E146" s="2384"/>
      <c r="F146" s="2384"/>
      <c r="G146" s="2384"/>
      <c r="H146" s="2384"/>
      <c r="I146" s="2384"/>
      <c r="J146" s="2384"/>
      <c r="K146" s="2385"/>
    </row>
    <row r="147" spans="2:11" ht="12" customHeight="1" x14ac:dyDescent="0.25">
      <c r="B147" s="2383"/>
      <c r="C147" s="2384"/>
      <c r="D147" s="2384"/>
      <c r="E147" s="2384"/>
      <c r="F147" s="2384"/>
      <c r="G147" s="2384"/>
      <c r="H147" s="2384"/>
      <c r="I147" s="2384"/>
      <c r="J147" s="2384"/>
      <c r="K147" s="2385"/>
    </row>
    <row r="148" spans="2:11" ht="12" customHeight="1" x14ac:dyDescent="0.25">
      <c r="B148" s="2383"/>
      <c r="C148" s="2384"/>
      <c r="D148" s="2384"/>
      <c r="E148" s="2384"/>
      <c r="F148" s="2384"/>
      <c r="G148" s="2384"/>
      <c r="H148" s="2384"/>
      <c r="I148" s="2384"/>
      <c r="J148" s="2384"/>
      <c r="K148" s="2385"/>
    </row>
    <row r="149" spans="2:11" ht="12" customHeight="1" x14ac:dyDescent="0.25">
      <c r="B149" s="2383"/>
      <c r="C149" s="2384"/>
      <c r="D149" s="2384"/>
      <c r="E149" s="2384"/>
      <c r="F149" s="2384"/>
      <c r="G149" s="2384"/>
      <c r="H149" s="2384"/>
      <c r="I149" s="2384"/>
      <c r="J149" s="2384"/>
      <c r="K149" s="2385"/>
    </row>
    <row r="150" spans="2:11" ht="12" customHeight="1" x14ac:dyDescent="0.25">
      <c r="B150" s="1793"/>
      <c r="C150" s="1794"/>
      <c r="D150" s="1794"/>
      <c r="E150" s="1794"/>
      <c r="F150" s="1794"/>
      <c r="G150" s="1794"/>
      <c r="H150" s="1794"/>
      <c r="I150" s="1794"/>
      <c r="J150" s="1794"/>
      <c r="K150" s="1795"/>
    </row>
    <row r="151" spans="2:11" ht="12" customHeight="1" thickBot="1" x14ac:dyDescent="0.3">
      <c r="B151" s="1796"/>
      <c r="C151" s="1797"/>
      <c r="D151" s="1797"/>
      <c r="E151" s="1797"/>
      <c r="F151" s="1797"/>
      <c r="G151" s="1797"/>
      <c r="H151" s="1797"/>
      <c r="I151" s="1797"/>
      <c r="J151" s="1797"/>
      <c r="K151" s="3686"/>
    </row>
    <row r="152" spans="2:11" ht="12" customHeight="1" thickBot="1" x14ac:dyDescent="0.3">
      <c r="B152" s="3687"/>
      <c r="C152" s="3688"/>
      <c r="D152" s="3688"/>
      <c r="E152" s="3688"/>
      <c r="F152" s="3688"/>
      <c r="G152" s="3688"/>
      <c r="H152" s="3688"/>
      <c r="I152" s="3688"/>
      <c r="J152" s="3688"/>
      <c r="K152" s="3689"/>
    </row>
  </sheetData>
  <phoneticPr fontId="50" type="noConversion"/>
  <hyperlinks>
    <hyperlink ref="B6" location="Index" display="Back to Index" xr:uid="{2630491F-12C6-41E7-9267-39866AC486EB}"/>
  </hyperlinks>
  <printOptions horizontalCentered="1" verticalCentered="1"/>
  <pageMargins left="0.39370078740157483" right="0.39370078740157483" top="0.39370078740157483" bottom="0.39370078740157483" header="0.19685039370078741" footer="0.19685039370078741"/>
  <pageSetup paperSize="9" scale="49" fitToHeight="2" orientation="portrait" r:id="rId1"/>
  <headerFooter alignWithMargins="0">
    <oddFooter>&amp;L&amp;A</oddFooter>
  </headerFooter>
  <rowBreaks count="1" manualBreakCount="1">
    <brk id="95" min="1" max="10"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T78"/>
  <sheetViews>
    <sheetView showGridLines="0" zoomScaleNormal="100" zoomScaleSheetLayoutView="115" workbookViewId="0">
      <selection activeCell="A9" sqref="A9"/>
    </sheetView>
  </sheetViews>
  <sheetFormatPr defaultColWidth="8" defaultRowHeight="12.5" x14ac:dyDescent="0.25"/>
  <cols>
    <col min="1" max="1" width="1.90625" style="194" customWidth="1"/>
    <col min="2" max="2" width="7.90625" style="194" customWidth="1"/>
    <col min="3" max="3" width="9.08984375" style="194" customWidth="1"/>
    <col min="4" max="4" width="28.08984375" style="194" bestFit="1" customWidth="1"/>
    <col min="5" max="5" width="5" style="194" customWidth="1"/>
    <col min="6" max="6" width="9.08984375" style="194" bestFit="1" customWidth="1"/>
    <col min="7" max="8" width="10.90625" style="194" customWidth="1"/>
    <col min="9" max="10" width="11" style="194" bestFit="1" customWidth="1"/>
    <col min="11" max="11" width="10.54296875" style="194" bestFit="1" customWidth="1"/>
    <col min="12" max="12" width="11.90625" style="194" customWidth="1"/>
    <col min="13" max="13" width="6.54296875" style="194" customWidth="1"/>
    <col min="14" max="15" width="12.453125" style="194" customWidth="1"/>
    <col min="16" max="16" width="8.54296875" style="194" customWidth="1"/>
    <col min="17" max="17" width="11" style="194" bestFit="1" customWidth="1"/>
    <col min="18" max="18" width="11.453125" style="194" customWidth="1"/>
    <col min="19" max="19" width="11.08984375" style="194" customWidth="1"/>
    <col min="20" max="20" width="12.08984375" style="194" customWidth="1"/>
    <col min="21" max="21" width="10.90625" style="194" customWidth="1"/>
    <col min="22" max="16384" width="8" style="194"/>
  </cols>
  <sheetData>
    <row r="1" spans="1:20" ht="16.25" customHeight="1" x14ac:dyDescent="0.3">
      <c r="B1" s="345" t="s">
        <v>217</v>
      </c>
      <c r="C1" s="345"/>
      <c r="D1" s="345"/>
      <c r="E1" s="345"/>
      <c r="F1" s="345"/>
      <c r="G1" s="345"/>
      <c r="H1" s="345"/>
      <c r="S1" s="45"/>
      <c r="T1" s="3" t="s">
        <v>61</v>
      </c>
    </row>
    <row r="2" spans="1:20" ht="16.25" customHeight="1" x14ac:dyDescent="0.45">
      <c r="B2" s="345" t="s">
        <v>218</v>
      </c>
      <c r="C2" s="345"/>
      <c r="D2" s="345"/>
      <c r="E2" s="345"/>
      <c r="F2" s="345"/>
      <c r="G2" s="345"/>
      <c r="H2" s="345"/>
      <c r="I2" s="345"/>
      <c r="J2" s="345"/>
      <c r="S2" s="45"/>
      <c r="T2" s="3" t="s">
        <v>63</v>
      </c>
    </row>
    <row r="3" spans="1:20" ht="16.25" customHeight="1" x14ac:dyDescent="0.3">
      <c r="B3" s="345" t="s">
        <v>62</v>
      </c>
      <c r="C3" s="345"/>
      <c r="D3" s="345"/>
      <c r="S3" s="3"/>
      <c r="T3" s="3" t="s">
        <v>64</v>
      </c>
    </row>
    <row r="4" spans="1:20" ht="12" customHeight="1" x14ac:dyDescent="0.3">
      <c r="A4" s="4143"/>
      <c r="B4" s="345"/>
      <c r="C4" s="345"/>
      <c r="D4" s="345"/>
      <c r="S4" s="3"/>
      <c r="T4" s="3"/>
    </row>
    <row r="5" spans="1:20" ht="12" hidden="1" customHeight="1" x14ac:dyDescent="0.3">
      <c r="B5" s="345"/>
      <c r="C5" s="345"/>
      <c r="D5" s="345"/>
      <c r="S5" s="3"/>
      <c r="T5" s="3"/>
    </row>
    <row r="6" spans="1:20" ht="12" hidden="1" customHeight="1" x14ac:dyDescent="0.3">
      <c r="B6" s="345"/>
      <c r="C6" s="345"/>
      <c r="D6" s="345"/>
      <c r="S6" s="3"/>
      <c r="T6" s="3"/>
    </row>
    <row r="7" spans="1:20" ht="12" customHeight="1" thickBot="1" x14ac:dyDescent="0.35">
      <c r="B7" s="4115" t="s">
        <v>65</v>
      </c>
    </row>
    <row r="8" spans="1:20" ht="25.5" x14ac:dyDescent="0.25">
      <c r="B8" s="1733" t="s">
        <v>219</v>
      </c>
      <c r="C8" s="1734"/>
      <c r="D8" s="1878"/>
      <c r="E8" s="2827" t="s">
        <v>220</v>
      </c>
      <c r="F8" s="2827" t="s">
        <v>221</v>
      </c>
      <c r="G8" s="2825" t="s">
        <v>222</v>
      </c>
      <c r="H8" s="2827" t="s">
        <v>223</v>
      </c>
      <c r="I8" s="2825" t="s">
        <v>224</v>
      </c>
      <c r="J8" s="2825" t="s">
        <v>225</v>
      </c>
      <c r="K8" s="2825" t="s">
        <v>226</v>
      </c>
      <c r="L8" s="2825" t="s">
        <v>227</v>
      </c>
      <c r="M8" s="2649" t="s">
        <v>1978</v>
      </c>
      <c r="N8" s="2825" t="s">
        <v>226</v>
      </c>
      <c r="O8" s="2826" t="s">
        <v>228</v>
      </c>
      <c r="P8" s="2825" t="s">
        <v>229</v>
      </c>
      <c r="Q8" s="2825" t="s">
        <v>230</v>
      </c>
      <c r="R8" s="2825" t="s">
        <v>231</v>
      </c>
      <c r="S8" s="2825" t="s">
        <v>232</v>
      </c>
      <c r="T8" s="2828" t="s">
        <v>233</v>
      </c>
    </row>
    <row r="9" spans="1:20" ht="12" customHeight="1" thickBot="1" x14ac:dyDescent="0.3">
      <c r="B9" s="1942"/>
      <c r="C9" s="1943"/>
      <c r="D9" s="1944"/>
      <c r="E9" s="46"/>
      <c r="F9" s="47"/>
      <c r="G9" s="47"/>
      <c r="H9" s="47"/>
      <c r="I9" s="47"/>
      <c r="J9" s="47"/>
      <c r="K9" s="47"/>
      <c r="L9" s="3752" t="s">
        <v>1980</v>
      </c>
      <c r="M9" s="2650"/>
      <c r="N9" s="8" t="s">
        <v>128</v>
      </c>
      <c r="O9" s="3752" t="s">
        <v>234</v>
      </c>
      <c r="P9" s="8" t="s">
        <v>74</v>
      </c>
      <c r="Q9" s="8" t="s">
        <v>235</v>
      </c>
      <c r="R9" s="8" t="s">
        <v>236</v>
      </c>
      <c r="S9" s="8" t="s">
        <v>237</v>
      </c>
      <c r="T9" s="3753" t="s">
        <v>238</v>
      </c>
    </row>
    <row r="10" spans="1:20" ht="18" customHeight="1" thickTop="1" x14ac:dyDescent="0.25">
      <c r="B10" s="3946" t="s">
        <v>239</v>
      </c>
      <c r="C10" s="3944" t="s">
        <v>240</v>
      </c>
      <c r="D10" s="3942" t="s">
        <v>201</v>
      </c>
      <c r="E10" s="3940"/>
      <c r="F10" s="3940"/>
      <c r="G10" s="3940"/>
      <c r="H10" s="3940"/>
      <c r="I10" s="3940"/>
      <c r="J10" s="3940"/>
      <c r="K10" s="3940"/>
      <c r="L10" s="3940"/>
      <c r="M10" s="3940"/>
      <c r="N10" s="3940"/>
      <c r="O10" s="3940"/>
      <c r="P10" s="3940"/>
      <c r="Q10" s="3940"/>
      <c r="R10" s="3940"/>
      <c r="S10" s="3940"/>
      <c r="T10" s="3941"/>
    </row>
    <row r="11" spans="1:20" ht="18" customHeight="1" x14ac:dyDescent="0.25">
      <c r="B11" s="2830" t="s">
        <v>241</v>
      </c>
      <c r="C11" s="2651" t="s">
        <v>242</v>
      </c>
      <c r="D11" s="61" t="s">
        <v>243</v>
      </c>
      <c r="E11" s="49"/>
      <c r="F11" s="193"/>
      <c r="G11" s="193"/>
      <c r="H11" s="193"/>
      <c r="I11" s="50"/>
      <c r="J11" s="193"/>
      <c r="K11" s="210"/>
      <c r="L11" s="193"/>
      <c r="M11" s="80"/>
      <c r="N11" s="210"/>
      <c r="O11" s="193"/>
      <c r="P11" s="210"/>
      <c r="Q11" s="210"/>
      <c r="R11" s="210"/>
      <c r="S11" s="193"/>
      <c r="T11" s="213"/>
    </row>
    <row r="12" spans="1:20" ht="18" customHeight="1" x14ac:dyDescent="0.25">
      <c r="B12" s="2830"/>
      <c r="C12" s="2651"/>
      <c r="D12" s="61" t="s">
        <v>244</v>
      </c>
      <c r="E12" s="49"/>
      <c r="F12" s="193"/>
      <c r="G12" s="193"/>
      <c r="H12" s="193"/>
      <c r="I12" s="50"/>
      <c r="J12" s="193"/>
      <c r="K12" s="210"/>
      <c r="L12" s="193"/>
      <c r="M12" s="6"/>
      <c r="N12" s="210"/>
      <c r="O12" s="193"/>
      <c r="P12" s="210"/>
      <c r="Q12" s="210"/>
      <c r="R12" s="210"/>
      <c r="S12" s="193"/>
      <c r="T12" s="213"/>
    </row>
    <row r="13" spans="1:20" ht="18" customHeight="1" x14ac:dyDescent="0.25">
      <c r="B13" s="2830"/>
      <c r="C13" s="2652"/>
      <c r="D13" s="61" t="s">
        <v>245</v>
      </c>
      <c r="E13" s="49"/>
      <c r="F13" s="193"/>
      <c r="G13" s="193"/>
      <c r="H13" s="193"/>
      <c r="I13" s="50"/>
      <c r="J13" s="193"/>
      <c r="K13" s="210"/>
      <c r="L13" s="193"/>
      <c r="M13" s="6"/>
      <c r="N13" s="210"/>
      <c r="O13" s="193"/>
      <c r="P13" s="210"/>
      <c r="Q13" s="210"/>
      <c r="R13" s="210"/>
      <c r="S13" s="193"/>
      <c r="T13" s="213"/>
    </row>
    <row r="14" spans="1:20" ht="18" customHeight="1" x14ac:dyDescent="0.25">
      <c r="B14" s="2830"/>
      <c r="C14" s="3944" t="s">
        <v>246</v>
      </c>
      <c r="D14" s="3942" t="s">
        <v>201</v>
      </c>
      <c r="E14" s="3940"/>
      <c r="F14" s="3940"/>
      <c r="G14" s="3940"/>
      <c r="H14" s="3940"/>
      <c r="I14" s="3940"/>
      <c r="J14" s="3940"/>
      <c r="K14" s="3940"/>
      <c r="L14" s="3940"/>
      <c r="M14" s="3940"/>
      <c r="N14" s="3940"/>
      <c r="O14" s="3940"/>
      <c r="P14" s="3940"/>
      <c r="Q14" s="3940"/>
      <c r="R14" s="3940"/>
      <c r="S14" s="3940"/>
      <c r="T14" s="3941"/>
    </row>
    <row r="15" spans="1:20" ht="18" customHeight="1" x14ac:dyDescent="0.25">
      <c r="B15" s="2830"/>
      <c r="C15" s="2651" t="s">
        <v>247</v>
      </c>
      <c r="D15" s="59" t="s">
        <v>168</v>
      </c>
      <c r="E15" s="49"/>
      <c r="F15" s="50"/>
      <c r="G15" s="193"/>
      <c r="H15" s="193"/>
      <c r="I15" s="193"/>
      <c r="J15" s="193"/>
      <c r="K15" s="210"/>
      <c r="L15" s="193"/>
      <c r="M15" s="6"/>
      <c r="N15" s="210"/>
      <c r="O15" s="193"/>
      <c r="P15" s="210"/>
      <c r="Q15" s="210"/>
      <c r="R15" s="210"/>
      <c r="S15" s="193"/>
      <c r="T15" s="213"/>
    </row>
    <row r="16" spans="1:20" ht="18" customHeight="1" x14ac:dyDescent="0.25">
      <c r="B16" s="2830"/>
      <c r="C16" s="2651"/>
      <c r="D16" s="59" t="s">
        <v>179</v>
      </c>
      <c r="E16" s="49"/>
      <c r="F16" s="51"/>
      <c r="G16" s="193"/>
      <c r="H16" s="193"/>
      <c r="I16" s="193"/>
      <c r="J16" s="193"/>
      <c r="K16" s="210"/>
      <c r="L16" s="193"/>
      <c r="M16" s="6"/>
      <c r="N16" s="210"/>
      <c r="O16" s="193"/>
      <c r="P16" s="210"/>
      <c r="Q16" s="210"/>
      <c r="R16" s="210"/>
      <c r="S16" s="193"/>
      <c r="T16" s="213"/>
    </row>
    <row r="17" spans="2:20" ht="18" customHeight="1" x14ac:dyDescent="0.25">
      <c r="B17" s="2830"/>
      <c r="C17" s="2651"/>
      <c r="D17" s="59" t="s">
        <v>248</v>
      </c>
      <c r="E17" s="49"/>
      <c r="F17" s="50"/>
      <c r="G17" s="193"/>
      <c r="H17" s="193"/>
      <c r="I17" s="193"/>
      <c r="J17" s="193"/>
      <c r="K17" s="210"/>
      <c r="L17" s="193"/>
      <c r="M17" s="6"/>
      <c r="N17" s="210"/>
      <c r="O17" s="193"/>
      <c r="P17" s="210"/>
      <c r="Q17" s="210"/>
      <c r="R17" s="210"/>
      <c r="S17" s="193"/>
      <c r="T17" s="213"/>
    </row>
    <row r="18" spans="2:20" ht="18" customHeight="1" x14ac:dyDescent="0.25">
      <c r="B18" s="2830"/>
      <c r="C18" s="2651"/>
      <c r="D18" s="59" t="s">
        <v>249</v>
      </c>
      <c r="E18" s="49"/>
      <c r="F18" s="50"/>
      <c r="G18" s="193"/>
      <c r="H18" s="193"/>
      <c r="I18" s="50"/>
      <c r="J18" s="193"/>
      <c r="K18" s="210"/>
      <c r="L18" s="193"/>
      <c r="M18" s="6"/>
      <c r="N18" s="210"/>
      <c r="O18" s="193"/>
      <c r="P18" s="210"/>
      <c r="Q18" s="210"/>
      <c r="R18" s="210"/>
      <c r="S18" s="193"/>
      <c r="T18" s="213"/>
    </row>
    <row r="19" spans="2:20" ht="18" customHeight="1" x14ac:dyDescent="0.25">
      <c r="B19" s="2830"/>
      <c r="C19" s="2651"/>
      <c r="D19" s="59" t="s">
        <v>192</v>
      </c>
      <c r="E19" s="49"/>
      <c r="F19" s="50"/>
      <c r="G19" s="193"/>
      <c r="H19" s="193"/>
      <c r="I19" s="193"/>
      <c r="J19" s="193"/>
      <c r="K19" s="210"/>
      <c r="L19" s="193"/>
      <c r="M19" s="6"/>
      <c r="N19" s="210"/>
      <c r="O19" s="193"/>
      <c r="P19" s="210"/>
      <c r="Q19" s="210"/>
      <c r="R19" s="210"/>
      <c r="S19" s="193"/>
      <c r="T19" s="213"/>
    </row>
    <row r="20" spans="2:20" ht="18" customHeight="1" x14ac:dyDescent="0.25">
      <c r="B20" s="2830"/>
      <c r="C20" s="2651"/>
      <c r="D20" s="59" t="s">
        <v>191</v>
      </c>
      <c r="E20" s="49"/>
      <c r="F20" s="50"/>
      <c r="G20" s="193"/>
      <c r="H20" s="193"/>
      <c r="I20" s="193"/>
      <c r="J20" s="193"/>
      <c r="K20" s="210"/>
      <c r="L20" s="193"/>
      <c r="M20" s="6"/>
      <c r="N20" s="210"/>
      <c r="O20" s="193"/>
      <c r="P20" s="210"/>
      <c r="Q20" s="210"/>
      <c r="R20" s="210"/>
      <c r="S20" s="193"/>
      <c r="T20" s="213"/>
    </row>
    <row r="21" spans="2:20" ht="18" customHeight="1" x14ac:dyDescent="0.25">
      <c r="B21" s="2830"/>
      <c r="C21" s="2651"/>
      <c r="D21" s="59" t="s">
        <v>170</v>
      </c>
      <c r="E21" s="49"/>
      <c r="F21" s="50"/>
      <c r="G21" s="193"/>
      <c r="H21" s="193"/>
      <c r="I21" s="50"/>
      <c r="J21" s="193"/>
      <c r="K21" s="210"/>
      <c r="L21" s="193"/>
      <c r="M21" s="6"/>
      <c r="N21" s="210"/>
      <c r="O21" s="193"/>
      <c r="P21" s="210"/>
      <c r="Q21" s="210"/>
      <c r="R21" s="210"/>
      <c r="S21" s="193"/>
      <c r="T21" s="213"/>
    </row>
    <row r="22" spans="2:20" ht="18" customHeight="1" x14ac:dyDescent="0.25">
      <c r="B22" s="2830"/>
      <c r="C22" s="2651"/>
      <c r="D22" s="59" t="s">
        <v>250</v>
      </c>
      <c r="E22" s="49"/>
      <c r="F22" s="50"/>
      <c r="G22" s="193"/>
      <c r="H22" s="193"/>
      <c r="I22" s="50"/>
      <c r="J22" s="193"/>
      <c r="K22" s="210"/>
      <c r="L22" s="193"/>
      <c r="M22" s="6"/>
      <c r="N22" s="210"/>
      <c r="O22" s="193"/>
      <c r="P22" s="210"/>
      <c r="Q22" s="210"/>
      <c r="R22" s="210"/>
      <c r="S22" s="193"/>
      <c r="T22" s="213"/>
    </row>
    <row r="23" spans="2:20" ht="18" customHeight="1" x14ac:dyDescent="0.25">
      <c r="B23" s="2830"/>
      <c r="C23" s="2651"/>
      <c r="D23" s="59" t="s">
        <v>251</v>
      </c>
      <c r="E23" s="49"/>
      <c r="F23" s="50"/>
      <c r="G23" s="193"/>
      <c r="H23" s="193"/>
      <c r="I23" s="50"/>
      <c r="J23" s="193"/>
      <c r="K23" s="210"/>
      <c r="L23" s="193"/>
      <c r="M23" s="6"/>
      <c r="N23" s="210"/>
      <c r="O23" s="193"/>
      <c r="P23" s="210"/>
      <c r="Q23" s="210"/>
      <c r="R23" s="210"/>
      <c r="S23" s="193"/>
      <c r="T23" s="213"/>
    </row>
    <row r="24" spans="2:20" ht="18" customHeight="1" x14ac:dyDescent="0.25">
      <c r="B24" s="2830"/>
      <c r="C24" s="2651"/>
      <c r="D24" s="59" t="s">
        <v>252</v>
      </c>
      <c r="E24" s="49"/>
      <c r="F24" s="50"/>
      <c r="G24" s="193"/>
      <c r="H24" s="193"/>
      <c r="I24" s="50"/>
      <c r="J24" s="193"/>
      <c r="K24" s="210"/>
      <c r="L24" s="193"/>
      <c r="M24" s="6"/>
      <c r="N24" s="210"/>
      <c r="O24" s="193"/>
      <c r="P24" s="210"/>
      <c r="Q24" s="210"/>
      <c r="R24" s="210"/>
      <c r="S24" s="193"/>
      <c r="T24" s="213"/>
    </row>
    <row r="25" spans="2:20" ht="18" customHeight="1" x14ac:dyDescent="0.25">
      <c r="B25" s="2830"/>
      <c r="C25" s="2651"/>
      <c r="D25" s="59" t="s">
        <v>253</v>
      </c>
      <c r="E25" s="49"/>
      <c r="F25" s="50"/>
      <c r="G25" s="193"/>
      <c r="H25" s="193"/>
      <c r="I25" s="193"/>
      <c r="J25" s="193"/>
      <c r="K25" s="210"/>
      <c r="L25" s="193"/>
      <c r="M25" s="6"/>
      <c r="N25" s="210"/>
      <c r="O25" s="193"/>
      <c r="P25" s="210"/>
      <c r="Q25" s="210"/>
      <c r="R25" s="210"/>
      <c r="S25" s="193"/>
      <c r="T25" s="213"/>
    </row>
    <row r="26" spans="2:20" ht="18" customHeight="1" x14ac:dyDescent="0.25">
      <c r="B26" s="2830"/>
      <c r="C26" s="2651"/>
      <c r="D26" s="59" t="s">
        <v>254</v>
      </c>
      <c r="E26" s="49"/>
      <c r="F26" s="50"/>
      <c r="G26" s="193"/>
      <c r="H26" s="193"/>
      <c r="I26" s="50"/>
      <c r="J26" s="193"/>
      <c r="K26" s="210"/>
      <c r="L26" s="193"/>
      <c r="M26" s="6"/>
      <c r="N26" s="210"/>
      <c r="O26" s="193"/>
      <c r="P26" s="210"/>
      <c r="Q26" s="210"/>
      <c r="R26" s="210"/>
      <c r="S26" s="193"/>
      <c r="T26" s="213"/>
    </row>
    <row r="27" spans="2:20" ht="18" customHeight="1" x14ac:dyDescent="0.25">
      <c r="B27" s="2830"/>
      <c r="C27" s="2651"/>
      <c r="D27" s="59" t="s">
        <v>255</v>
      </c>
      <c r="E27" s="49"/>
      <c r="F27" s="50"/>
      <c r="G27" s="193"/>
      <c r="H27" s="193"/>
      <c r="I27" s="50"/>
      <c r="J27" s="193"/>
      <c r="K27" s="210"/>
      <c r="L27" s="193"/>
      <c r="M27" s="6"/>
      <c r="N27" s="210"/>
      <c r="O27" s="193"/>
      <c r="P27" s="210"/>
      <c r="Q27" s="210"/>
      <c r="R27" s="210"/>
      <c r="S27" s="193"/>
      <c r="T27" s="213"/>
    </row>
    <row r="28" spans="2:20" ht="18" customHeight="1" x14ac:dyDescent="0.25">
      <c r="B28" s="2830"/>
      <c r="C28" s="2652"/>
      <c r="D28" s="59" t="s">
        <v>256</v>
      </c>
      <c r="E28" s="49"/>
      <c r="F28" s="50"/>
      <c r="G28" s="193"/>
      <c r="H28" s="193"/>
      <c r="I28" s="50"/>
      <c r="J28" s="193"/>
      <c r="K28" s="210"/>
      <c r="L28" s="193"/>
      <c r="M28" s="6"/>
      <c r="N28" s="210"/>
      <c r="O28" s="193"/>
      <c r="P28" s="210"/>
      <c r="Q28" s="210"/>
      <c r="R28" s="210"/>
      <c r="S28" s="193"/>
      <c r="T28" s="213"/>
    </row>
    <row r="29" spans="2:20" ht="18" customHeight="1" x14ac:dyDescent="0.25">
      <c r="B29" s="3945"/>
      <c r="C29" s="48" t="s">
        <v>257</v>
      </c>
      <c r="D29" s="48"/>
      <c r="E29" s="54"/>
      <c r="F29" s="50"/>
      <c r="G29" s="201"/>
      <c r="H29" s="201"/>
      <c r="I29" s="50"/>
      <c r="J29" s="201"/>
      <c r="K29" s="201"/>
      <c r="L29" s="201"/>
      <c r="M29" s="214"/>
      <c r="N29" s="210"/>
      <c r="O29" s="201"/>
      <c r="P29" s="210"/>
      <c r="Q29" s="210"/>
      <c r="R29" s="210"/>
      <c r="S29" s="215"/>
      <c r="T29" s="213"/>
    </row>
    <row r="30" spans="2:20" ht="18" customHeight="1" x14ac:dyDescent="0.25">
      <c r="B30" s="3943"/>
      <c r="C30" s="55"/>
      <c r="D30" s="55"/>
      <c r="E30" s="56"/>
      <c r="F30" s="57"/>
      <c r="G30" s="193"/>
      <c r="H30" s="193"/>
      <c r="I30" s="57"/>
      <c r="J30" s="193"/>
      <c r="K30" s="210"/>
      <c r="L30" s="193"/>
      <c r="M30" s="6"/>
      <c r="N30" s="210"/>
      <c r="O30" s="193"/>
      <c r="P30" s="210"/>
      <c r="Q30" s="210"/>
      <c r="R30" s="210"/>
      <c r="S30" s="216"/>
      <c r="T30" s="213"/>
    </row>
    <row r="31" spans="2:20" ht="18" customHeight="1" thickBot="1" x14ac:dyDescent="0.3">
      <c r="B31" s="2090" t="s">
        <v>258</v>
      </c>
      <c r="C31" s="3947"/>
      <c r="D31" s="3947"/>
      <c r="E31" s="3948"/>
      <c r="F31" s="66"/>
      <c r="G31" s="66"/>
      <c r="H31" s="66"/>
      <c r="I31" s="66"/>
      <c r="J31" s="66"/>
      <c r="K31" s="67"/>
      <c r="L31" s="66"/>
      <c r="M31" s="67"/>
      <c r="N31" s="198"/>
      <c r="O31" s="66"/>
      <c r="P31" s="198"/>
      <c r="Q31" s="198"/>
      <c r="R31" s="198"/>
      <c r="S31" s="3949"/>
      <c r="T31" s="220"/>
    </row>
    <row r="32" spans="2:20" ht="18" customHeight="1" x14ac:dyDescent="0.25">
      <c r="B32" s="2830" t="s">
        <v>259</v>
      </c>
      <c r="C32" s="2651" t="s">
        <v>240</v>
      </c>
      <c r="D32" s="3939" t="s">
        <v>201</v>
      </c>
      <c r="E32" s="3951"/>
      <c r="F32" s="3952"/>
      <c r="G32" s="3952"/>
      <c r="H32" s="3952"/>
      <c r="I32" s="3952"/>
      <c r="J32" s="3952"/>
      <c r="K32" s="3952"/>
      <c r="L32" s="3952"/>
      <c r="M32" s="3952"/>
      <c r="N32" s="3952"/>
      <c r="O32" s="3952"/>
      <c r="P32" s="3952"/>
      <c r="Q32" s="3952"/>
      <c r="R32" s="3952"/>
      <c r="S32" s="3952"/>
      <c r="T32" s="3953"/>
    </row>
    <row r="33" spans="2:20" ht="18" customHeight="1" x14ac:dyDescent="0.25">
      <c r="B33" s="2830" t="s">
        <v>241</v>
      </c>
      <c r="C33" s="2651" t="s">
        <v>247</v>
      </c>
      <c r="D33" s="60" t="s">
        <v>260</v>
      </c>
      <c r="E33" s="49"/>
      <c r="F33" s="193"/>
      <c r="G33" s="193"/>
      <c r="H33" s="193"/>
      <c r="I33" s="50"/>
      <c r="J33" s="193"/>
      <c r="K33" s="210"/>
      <c r="L33" s="193"/>
      <c r="M33" s="80"/>
      <c r="N33" s="210"/>
      <c r="O33" s="193"/>
      <c r="P33" s="210"/>
      <c r="Q33" s="210"/>
      <c r="R33" s="210"/>
      <c r="S33" s="193"/>
      <c r="T33" s="213"/>
    </row>
    <row r="34" spans="2:20" ht="18" customHeight="1" x14ac:dyDescent="0.25">
      <c r="B34" s="2830"/>
      <c r="C34" s="2651"/>
      <c r="D34" s="48" t="s">
        <v>261</v>
      </c>
      <c r="E34" s="49"/>
      <c r="F34" s="193"/>
      <c r="G34" s="193"/>
      <c r="H34" s="193"/>
      <c r="I34" s="50"/>
      <c r="J34" s="193"/>
      <c r="K34" s="210"/>
      <c r="L34" s="193"/>
      <c r="M34" s="6"/>
      <c r="N34" s="210"/>
      <c r="O34" s="193"/>
      <c r="P34" s="210"/>
      <c r="Q34" s="210"/>
      <c r="R34" s="210"/>
      <c r="S34" s="193"/>
      <c r="T34" s="213"/>
    </row>
    <row r="35" spans="2:20" ht="18" customHeight="1" x14ac:dyDescent="0.25">
      <c r="B35" s="2830"/>
      <c r="C35" s="2651"/>
      <c r="D35" s="48" t="s">
        <v>262</v>
      </c>
      <c r="E35" s="49"/>
      <c r="F35" s="193"/>
      <c r="G35" s="193"/>
      <c r="H35" s="193"/>
      <c r="I35" s="193"/>
      <c r="J35" s="193"/>
      <c r="K35" s="210"/>
      <c r="L35" s="193"/>
      <c r="M35" s="6"/>
      <c r="N35" s="210"/>
      <c r="O35" s="193"/>
      <c r="P35" s="210"/>
      <c r="Q35" s="210"/>
      <c r="R35" s="210"/>
      <c r="S35" s="193"/>
      <c r="T35" s="213"/>
    </row>
    <row r="36" spans="2:20" ht="18" customHeight="1" x14ac:dyDescent="0.25">
      <c r="B36" s="2830"/>
      <c r="C36" s="2651"/>
      <c r="D36" s="48" t="s">
        <v>263</v>
      </c>
      <c r="E36" s="49"/>
      <c r="F36" s="193"/>
      <c r="G36" s="193"/>
      <c r="H36" s="193"/>
      <c r="I36" s="193"/>
      <c r="J36" s="193"/>
      <c r="K36" s="210"/>
      <c r="L36" s="193"/>
      <c r="M36" s="6"/>
      <c r="N36" s="210"/>
      <c r="O36" s="193"/>
      <c r="P36" s="210"/>
      <c r="Q36" s="210"/>
      <c r="R36" s="210"/>
      <c r="S36" s="193"/>
      <c r="T36" s="213"/>
    </row>
    <row r="37" spans="2:20" ht="18" customHeight="1" x14ac:dyDescent="0.25">
      <c r="B37" s="2830"/>
      <c r="C37" s="2651"/>
      <c r="D37" s="48" t="s">
        <v>264</v>
      </c>
      <c r="E37" s="49"/>
      <c r="F37" s="193"/>
      <c r="G37" s="193"/>
      <c r="H37" s="193"/>
      <c r="I37" s="50"/>
      <c r="J37" s="193"/>
      <c r="K37" s="210"/>
      <c r="L37" s="193"/>
      <c r="M37" s="6"/>
      <c r="N37" s="210"/>
      <c r="O37" s="193"/>
      <c r="P37" s="210"/>
      <c r="Q37" s="210"/>
      <c r="R37" s="210"/>
      <c r="S37" s="193"/>
      <c r="T37" s="213"/>
    </row>
    <row r="38" spans="2:20" ht="18" customHeight="1" x14ac:dyDescent="0.25">
      <c r="B38" s="2830"/>
      <c r="C38" s="2652"/>
      <c r="D38" s="3760" t="s">
        <v>265</v>
      </c>
      <c r="E38" s="3954"/>
      <c r="F38" s="3955"/>
      <c r="G38" s="3955"/>
      <c r="H38" s="3955"/>
      <c r="I38" s="3956"/>
      <c r="J38" s="3955"/>
      <c r="K38" s="3957"/>
      <c r="L38" s="3955"/>
      <c r="M38" s="3958"/>
      <c r="N38" s="3957"/>
      <c r="O38" s="3955"/>
      <c r="P38" s="3957"/>
      <c r="Q38" s="3957"/>
      <c r="R38" s="3957"/>
      <c r="S38" s="3955"/>
      <c r="T38" s="3959"/>
    </row>
    <row r="39" spans="2:20" ht="18" customHeight="1" x14ac:dyDescent="0.25">
      <c r="B39" s="2830"/>
      <c r="C39" s="2829" t="s">
        <v>246</v>
      </c>
      <c r="D39" s="3960" t="s">
        <v>201</v>
      </c>
      <c r="E39" s="3961"/>
      <c r="F39" s="3940"/>
      <c r="G39" s="3940"/>
      <c r="H39" s="3940"/>
      <c r="I39" s="3940"/>
      <c r="J39" s="3940"/>
      <c r="K39" s="3940"/>
      <c r="L39" s="3940"/>
      <c r="M39" s="3940"/>
      <c r="N39" s="3940"/>
      <c r="O39" s="3940"/>
      <c r="P39" s="3940"/>
      <c r="Q39" s="3940"/>
      <c r="R39" s="3940"/>
      <c r="S39" s="3940"/>
      <c r="T39" s="3941"/>
    </row>
    <row r="40" spans="2:20" ht="18" customHeight="1" x14ac:dyDescent="0.25">
      <c r="B40" s="2830"/>
      <c r="C40" s="2651" t="s">
        <v>247</v>
      </c>
      <c r="D40" s="59" t="s">
        <v>266</v>
      </c>
      <c r="E40" s="49"/>
      <c r="F40" s="50"/>
      <c r="G40" s="193"/>
      <c r="H40" s="193"/>
      <c r="I40" s="50"/>
      <c r="J40" s="193"/>
      <c r="K40" s="210"/>
      <c r="L40" s="193"/>
      <c r="M40" s="6"/>
      <c r="N40" s="210"/>
      <c r="O40" s="193"/>
      <c r="P40" s="210"/>
      <c r="Q40" s="210"/>
      <c r="R40" s="210"/>
      <c r="S40" s="193"/>
      <c r="T40" s="213"/>
    </row>
    <row r="41" spans="2:20" ht="18" customHeight="1" x14ac:dyDescent="0.25">
      <c r="B41" s="2830"/>
      <c r="C41" s="2651"/>
      <c r="D41" s="48" t="s">
        <v>267</v>
      </c>
      <c r="E41" s="49"/>
      <c r="F41" s="50"/>
      <c r="G41" s="193"/>
      <c r="H41" s="193"/>
      <c r="I41" s="50"/>
      <c r="J41" s="193"/>
      <c r="K41" s="210"/>
      <c r="L41" s="193"/>
      <c r="M41" s="6"/>
      <c r="N41" s="210"/>
      <c r="O41" s="193"/>
      <c r="P41" s="210"/>
      <c r="Q41" s="210"/>
      <c r="R41" s="210"/>
      <c r="S41" s="193"/>
      <c r="T41" s="213"/>
    </row>
    <row r="42" spans="2:20" ht="18" customHeight="1" x14ac:dyDescent="0.25">
      <c r="B42" s="2830"/>
      <c r="C42" s="2652"/>
      <c r="D42" s="48" t="s">
        <v>268</v>
      </c>
      <c r="E42" s="49"/>
      <c r="F42" s="50"/>
      <c r="G42" s="193"/>
      <c r="H42" s="193"/>
      <c r="I42" s="50"/>
      <c r="J42" s="193"/>
      <c r="K42" s="210"/>
      <c r="L42" s="193"/>
      <c r="M42" s="80"/>
      <c r="N42" s="210"/>
      <c r="O42" s="193"/>
      <c r="P42" s="210"/>
      <c r="Q42" s="210"/>
      <c r="R42" s="210"/>
      <c r="S42" s="193"/>
      <c r="T42" s="213"/>
    </row>
    <row r="43" spans="2:20" ht="18" customHeight="1" x14ac:dyDescent="0.25">
      <c r="B43" s="3945"/>
      <c r="C43" s="48" t="s">
        <v>269</v>
      </c>
      <c r="D43" s="48"/>
      <c r="E43" s="54"/>
      <c r="F43" s="50"/>
      <c r="G43" s="201"/>
      <c r="H43" s="201"/>
      <c r="I43" s="50"/>
      <c r="J43" s="201"/>
      <c r="K43" s="201"/>
      <c r="L43" s="201"/>
      <c r="M43" s="214"/>
      <c r="N43" s="210"/>
      <c r="O43" s="201"/>
      <c r="P43" s="210"/>
      <c r="Q43" s="210"/>
      <c r="R43" s="210"/>
      <c r="S43" s="201"/>
      <c r="T43" s="213"/>
    </row>
    <row r="44" spans="2:20" ht="18" customHeight="1" x14ac:dyDescent="0.25">
      <c r="B44" s="3943"/>
      <c r="C44" s="55"/>
      <c r="D44" s="55"/>
      <c r="E44" s="56"/>
      <c r="F44" s="57"/>
      <c r="G44" s="193"/>
      <c r="H44" s="193"/>
      <c r="I44" s="57"/>
      <c r="J44" s="193"/>
      <c r="K44" s="210"/>
      <c r="L44" s="193"/>
      <c r="M44" s="6"/>
      <c r="N44" s="210"/>
      <c r="O44" s="193"/>
      <c r="P44" s="210"/>
      <c r="Q44" s="210"/>
      <c r="R44" s="210"/>
      <c r="S44" s="193"/>
      <c r="T44" s="213"/>
    </row>
    <row r="45" spans="2:20" ht="18" customHeight="1" thickBot="1" x14ac:dyDescent="0.3">
      <c r="B45" s="2090" t="s">
        <v>270</v>
      </c>
      <c r="C45" s="3947"/>
      <c r="D45" s="3947"/>
      <c r="E45" s="3948"/>
      <c r="F45" s="66"/>
      <c r="G45" s="66"/>
      <c r="H45" s="66"/>
      <c r="I45" s="66"/>
      <c r="J45" s="66"/>
      <c r="K45" s="67"/>
      <c r="L45" s="66"/>
      <c r="M45" s="67"/>
      <c r="N45" s="198"/>
      <c r="O45" s="66"/>
      <c r="P45" s="198"/>
      <c r="Q45" s="198"/>
      <c r="R45" s="198"/>
      <c r="S45" s="66"/>
      <c r="T45" s="220"/>
    </row>
    <row r="46" spans="2:20" ht="18" customHeight="1" x14ac:dyDescent="0.25">
      <c r="B46" s="3962" t="s">
        <v>271</v>
      </c>
      <c r="C46" s="162"/>
      <c r="D46" s="3939" t="s">
        <v>201</v>
      </c>
      <c r="E46" s="3951"/>
      <c r="F46" s="3952"/>
      <c r="G46" s="3952"/>
      <c r="H46" s="3952"/>
      <c r="I46" s="3952"/>
      <c r="J46" s="3952"/>
      <c r="K46" s="3952"/>
      <c r="L46" s="3952"/>
      <c r="M46" s="3952"/>
      <c r="N46" s="3952"/>
      <c r="O46" s="3952"/>
      <c r="P46" s="3952"/>
      <c r="Q46" s="3952"/>
      <c r="R46" s="3952"/>
      <c r="S46" s="3952"/>
      <c r="T46" s="3953"/>
    </row>
    <row r="47" spans="2:20" ht="18" customHeight="1" x14ac:dyDescent="0.25">
      <c r="B47" s="3624"/>
      <c r="C47" s="163"/>
      <c r="D47" s="3950" t="s">
        <v>272</v>
      </c>
      <c r="E47" s="49"/>
      <c r="F47" s="193"/>
      <c r="G47" s="193"/>
      <c r="H47" s="193"/>
      <c r="I47" s="193"/>
      <c r="J47" s="193"/>
      <c r="K47" s="210"/>
      <c r="L47" s="193"/>
      <c r="M47" s="80"/>
      <c r="N47" s="210"/>
      <c r="O47" s="193"/>
      <c r="P47" s="210"/>
      <c r="Q47" s="210"/>
      <c r="R47" s="210"/>
      <c r="S47" s="193"/>
      <c r="T47" s="213"/>
    </row>
    <row r="48" spans="2:20" ht="18" customHeight="1" x14ac:dyDescent="0.25">
      <c r="B48" s="1767"/>
      <c r="C48" s="163"/>
      <c r="D48" s="63" t="s">
        <v>273</v>
      </c>
      <c r="E48" s="217"/>
      <c r="F48" s="200"/>
      <c r="G48" s="200"/>
      <c r="H48" s="200"/>
      <c r="I48" s="64"/>
      <c r="J48" s="200"/>
      <c r="K48" s="200"/>
      <c r="L48" s="200"/>
      <c r="M48" s="218"/>
      <c r="N48" s="196"/>
      <c r="O48" s="200"/>
      <c r="P48" s="196"/>
      <c r="Q48" s="196"/>
      <c r="R48" s="196"/>
      <c r="S48" s="200"/>
      <c r="T48" s="213"/>
    </row>
    <row r="49" spans="2:20" ht="18" customHeight="1" x14ac:dyDescent="0.25">
      <c r="B49" s="53"/>
      <c r="C49" s="2372"/>
      <c r="D49" s="1941"/>
      <c r="E49" s="219"/>
      <c r="F49" s="205"/>
      <c r="G49" s="205"/>
      <c r="H49" s="205"/>
      <c r="I49" s="65"/>
      <c r="J49" s="205"/>
      <c r="K49" s="196"/>
      <c r="L49" s="205"/>
      <c r="M49" s="6"/>
      <c r="N49" s="196"/>
      <c r="O49" s="205"/>
      <c r="P49" s="196"/>
      <c r="Q49" s="196"/>
      <c r="R49" s="196"/>
      <c r="S49" s="205"/>
      <c r="T49" s="213"/>
    </row>
    <row r="50" spans="2:20" ht="18" customHeight="1" thickBot="1" x14ac:dyDescent="0.3">
      <c r="B50" s="95" t="s">
        <v>274</v>
      </c>
      <c r="C50" s="122"/>
      <c r="D50" s="123"/>
      <c r="E50" s="3967"/>
      <c r="F50" s="3968"/>
      <c r="G50" s="3968"/>
      <c r="H50" s="3968"/>
      <c r="I50" s="66"/>
      <c r="J50" s="3968"/>
      <c r="K50" s="3968"/>
      <c r="L50" s="3968"/>
      <c r="M50" s="3969"/>
      <c r="N50" s="198"/>
      <c r="O50" s="3968"/>
      <c r="P50" s="198"/>
      <c r="Q50" s="198"/>
      <c r="R50" s="198"/>
      <c r="S50" s="3968"/>
      <c r="T50" s="220"/>
    </row>
    <row r="51" spans="2:20" ht="18" customHeight="1" x14ac:dyDescent="0.25">
      <c r="B51" s="3963" t="s">
        <v>275</v>
      </c>
      <c r="C51" s="3964"/>
      <c r="D51" s="3964"/>
      <c r="E51" s="56"/>
      <c r="F51" s="3965"/>
      <c r="G51" s="193"/>
      <c r="H51" s="193"/>
      <c r="I51" s="57"/>
      <c r="J51" s="193"/>
      <c r="K51" s="210"/>
      <c r="L51" s="193"/>
      <c r="M51" s="3966"/>
      <c r="N51" s="210"/>
      <c r="O51" s="193"/>
      <c r="P51" s="210"/>
      <c r="Q51" s="210"/>
      <c r="R51" s="210"/>
      <c r="S51" s="193"/>
      <c r="T51" s="213"/>
    </row>
    <row r="52" spans="2:20" ht="18" customHeight="1" x14ac:dyDescent="0.25">
      <c r="B52" s="75" t="s">
        <v>276</v>
      </c>
      <c r="C52" s="62"/>
      <c r="D52" s="61"/>
      <c r="E52" s="219"/>
      <c r="F52" s="211"/>
      <c r="G52" s="205"/>
      <c r="H52" s="205"/>
      <c r="I52" s="193"/>
      <c r="J52" s="205"/>
      <c r="K52" s="196"/>
      <c r="L52" s="205"/>
      <c r="M52" s="202"/>
      <c r="N52" s="196"/>
      <c r="O52" s="205"/>
      <c r="P52" s="196"/>
      <c r="Q52" s="196"/>
      <c r="R52" s="196"/>
      <c r="S52" s="205"/>
      <c r="T52" s="208"/>
    </row>
    <row r="53" spans="2:20" ht="18" customHeight="1" x14ac:dyDescent="0.25">
      <c r="B53" s="58" t="s">
        <v>277</v>
      </c>
      <c r="C53" s="59"/>
      <c r="D53" s="61"/>
      <c r="E53" s="219"/>
      <c r="F53" s="205"/>
      <c r="G53" s="205"/>
      <c r="H53" s="205"/>
      <c r="I53" s="65"/>
      <c r="J53" s="205"/>
      <c r="K53" s="196"/>
      <c r="L53" s="205"/>
      <c r="M53" s="202"/>
      <c r="N53" s="196"/>
      <c r="O53" s="205"/>
      <c r="P53" s="196"/>
      <c r="Q53" s="196"/>
      <c r="R53" s="196"/>
      <c r="S53" s="205"/>
      <c r="T53" s="208"/>
    </row>
    <row r="54" spans="2:20" ht="18" customHeight="1" thickBot="1" x14ac:dyDescent="0.3">
      <c r="B54" s="2090" t="s">
        <v>278</v>
      </c>
      <c r="C54" s="3947"/>
      <c r="D54" s="3947"/>
      <c r="E54" s="177"/>
      <c r="F54" s="177"/>
      <c r="G54" s="177"/>
      <c r="H54" s="177"/>
      <c r="I54" s="177"/>
      <c r="J54" s="177"/>
      <c r="K54" s="2171"/>
      <c r="L54" s="3995"/>
      <c r="M54" s="3996"/>
      <c r="N54" s="222"/>
      <c r="O54" s="3997"/>
      <c r="P54" s="222"/>
      <c r="Q54" s="222"/>
      <c r="R54" s="222"/>
      <c r="S54" s="3997"/>
      <c r="T54" s="224"/>
    </row>
    <row r="55" spans="2:20" ht="18" customHeight="1" thickBot="1" x14ac:dyDescent="0.3">
      <c r="B55" s="3993" t="s">
        <v>279</v>
      </c>
      <c r="C55" s="3994"/>
      <c r="D55" s="3994"/>
      <c r="E55" s="177"/>
      <c r="F55" s="177"/>
      <c r="G55" s="177"/>
      <c r="H55" s="177"/>
      <c r="I55" s="177"/>
      <c r="J55" s="177"/>
      <c r="K55" s="2171"/>
      <c r="L55" s="3995"/>
      <c r="M55" s="3996"/>
      <c r="N55" s="222"/>
      <c r="O55" s="3997"/>
      <c r="P55" s="222"/>
      <c r="Q55" s="222"/>
      <c r="R55" s="222"/>
      <c r="S55" s="3997"/>
      <c r="T55" s="224"/>
    </row>
    <row r="56" spans="2:20" ht="18" customHeight="1" x14ac:dyDescent="0.25">
      <c r="B56" s="1766" t="s">
        <v>280</v>
      </c>
      <c r="C56" s="162"/>
      <c r="D56" s="62"/>
      <c r="E56" s="50"/>
      <c r="F56" s="50"/>
      <c r="G56" s="50"/>
      <c r="H56" s="50"/>
      <c r="I56" s="50"/>
      <c r="J56" s="50"/>
      <c r="K56" s="7"/>
      <c r="L56" s="50"/>
      <c r="M56" s="7"/>
      <c r="N56" s="210"/>
      <c r="O56" s="50"/>
      <c r="P56" s="210"/>
      <c r="Q56" s="210"/>
      <c r="R56" s="210"/>
      <c r="S56" s="50"/>
      <c r="T56" s="213"/>
    </row>
    <row r="57" spans="2:20" ht="18" customHeight="1" x14ac:dyDescent="0.25">
      <c r="B57" s="1767"/>
      <c r="C57" s="163"/>
      <c r="D57" s="62" t="s">
        <v>281</v>
      </c>
      <c r="E57" s="49"/>
      <c r="F57" s="193"/>
      <c r="G57" s="193"/>
      <c r="H57" s="193"/>
      <c r="I57" s="50"/>
      <c r="J57" s="193"/>
      <c r="K57" s="210"/>
      <c r="L57" s="193"/>
      <c r="M57" s="6"/>
      <c r="N57" s="210"/>
      <c r="O57" s="193"/>
      <c r="P57" s="210"/>
      <c r="Q57" s="210"/>
      <c r="R57" s="210"/>
      <c r="S57" s="193"/>
      <c r="T57" s="213"/>
    </row>
    <row r="58" spans="2:20" ht="18" customHeight="1" x14ac:dyDescent="0.25">
      <c r="B58" s="1767"/>
      <c r="C58" s="163"/>
      <c r="D58" s="62" t="s">
        <v>282</v>
      </c>
      <c r="E58" s="49"/>
      <c r="F58" s="193"/>
      <c r="G58" s="193"/>
      <c r="H58" s="193"/>
      <c r="I58" s="193"/>
      <c r="J58" s="193"/>
      <c r="K58" s="210"/>
      <c r="L58" s="193"/>
      <c r="M58" s="6"/>
      <c r="N58" s="210"/>
      <c r="O58" s="193"/>
      <c r="P58" s="210"/>
      <c r="Q58" s="210"/>
      <c r="R58" s="210"/>
      <c r="S58" s="193"/>
      <c r="T58" s="213"/>
    </row>
    <row r="59" spans="2:20" ht="18" customHeight="1" x14ac:dyDescent="0.25">
      <c r="B59" s="1767"/>
      <c r="C59" s="163"/>
      <c r="D59" s="62" t="s">
        <v>283</v>
      </c>
      <c r="E59" s="178"/>
      <c r="F59" s="205"/>
      <c r="G59" s="205"/>
      <c r="H59" s="205"/>
      <c r="I59" s="193"/>
      <c r="J59" s="205"/>
      <c r="K59" s="196"/>
      <c r="L59" s="205"/>
      <c r="M59" s="6"/>
      <c r="N59" s="196"/>
      <c r="O59" s="205"/>
      <c r="P59" s="196"/>
      <c r="Q59" s="196"/>
      <c r="R59" s="196"/>
      <c r="S59" s="205"/>
      <c r="T59" s="208"/>
    </row>
    <row r="60" spans="2:20" ht="18" customHeight="1" thickBot="1" x14ac:dyDescent="0.3">
      <c r="B60" s="120"/>
      <c r="C60" s="179"/>
      <c r="D60" s="121" t="s">
        <v>284</v>
      </c>
      <c r="E60" s="176"/>
      <c r="F60" s="221"/>
      <c r="G60" s="221"/>
      <c r="H60" s="221"/>
      <c r="I60" s="177"/>
      <c r="J60" s="221"/>
      <c r="K60" s="222"/>
      <c r="L60" s="221"/>
      <c r="M60" s="223"/>
      <c r="N60" s="222"/>
      <c r="O60" s="221"/>
      <c r="P60" s="222"/>
      <c r="Q60" s="222"/>
      <c r="R60" s="222"/>
      <c r="S60" s="221"/>
      <c r="T60" s="224"/>
    </row>
    <row r="61" spans="2:20" ht="12" customHeight="1" x14ac:dyDescent="0.25"/>
    <row r="62" spans="2:20" ht="12" customHeight="1" x14ac:dyDescent="0.25">
      <c r="B62" s="1730"/>
      <c r="C62" s="1730"/>
      <c r="D62" s="1730"/>
      <c r="E62" s="1730"/>
      <c r="F62" s="1730"/>
      <c r="G62" s="1730"/>
      <c r="H62" s="1730"/>
      <c r="I62" s="1730"/>
      <c r="J62" s="1730"/>
      <c r="K62" s="1730"/>
      <c r="L62" s="1730"/>
      <c r="M62" s="1730"/>
      <c r="N62" s="1730"/>
      <c r="O62" s="1730"/>
      <c r="P62" s="1730"/>
    </row>
    <row r="63" spans="2:20" ht="12" customHeight="1" x14ac:dyDescent="0.25">
      <c r="B63" s="1731"/>
      <c r="C63" s="1731"/>
      <c r="D63" s="1731"/>
      <c r="E63" s="1731"/>
      <c r="F63" s="1731"/>
      <c r="G63" s="1731"/>
      <c r="H63" s="1731"/>
      <c r="I63" s="1731"/>
      <c r="J63" s="1731"/>
      <c r="K63" s="1731"/>
      <c r="L63" s="1731"/>
      <c r="M63" s="1731"/>
    </row>
    <row r="64" spans="2:20" ht="12" customHeight="1" x14ac:dyDescent="0.25">
      <c r="B64" s="1731"/>
      <c r="C64" s="1731"/>
      <c r="D64" s="1731"/>
      <c r="E64" s="1731"/>
      <c r="F64" s="1731"/>
      <c r="G64" s="1731"/>
    </row>
    <row r="65" spans="2:20" ht="12" customHeight="1" x14ac:dyDescent="0.25">
      <c r="B65" s="1731"/>
      <c r="C65" s="1731"/>
      <c r="D65" s="1731"/>
      <c r="E65" s="1731"/>
      <c r="F65" s="1731"/>
      <c r="G65" s="1731"/>
    </row>
    <row r="66" spans="2:20" ht="12" customHeight="1" x14ac:dyDescent="0.25">
      <c r="B66" s="1731"/>
      <c r="C66" s="1731"/>
      <c r="D66" s="1731"/>
      <c r="E66" s="1731"/>
      <c r="F66" s="1731"/>
      <c r="G66" s="1731"/>
    </row>
    <row r="67" spans="2:20" ht="12" customHeight="1" x14ac:dyDescent="0.25">
      <c r="B67" s="1731"/>
      <c r="C67" s="1731"/>
      <c r="D67" s="1731"/>
    </row>
    <row r="68" spans="2:20" ht="12" customHeight="1" x14ac:dyDescent="0.25">
      <c r="B68" s="1731"/>
      <c r="C68" s="1731"/>
      <c r="D68" s="1731"/>
    </row>
    <row r="69" spans="2:20" ht="12" customHeight="1" x14ac:dyDescent="0.25">
      <c r="B69" s="1731"/>
      <c r="C69" s="1731"/>
      <c r="D69" s="1731"/>
    </row>
    <row r="70" spans="2:20" ht="12" customHeight="1" x14ac:dyDescent="0.25">
      <c r="B70" s="1731"/>
      <c r="C70" s="1731"/>
      <c r="D70" s="1731"/>
    </row>
    <row r="71" spans="2:20" ht="12" customHeight="1" x14ac:dyDescent="0.25">
      <c r="B71" s="1730"/>
      <c r="C71" s="1730"/>
      <c r="D71" s="1730"/>
      <c r="E71" s="1730"/>
      <c r="F71" s="1730"/>
      <c r="G71" s="1730"/>
      <c r="H71" s="1730"/>
      <c r="I71" s="1730"/>
      <c r="J71" s="1730"/>
      <c r="K71" s="1730"/>
      <c r="L71" s="1730"/>
      <c r="M71" s="1730"/>
      <c r="N71" s="1730"/>
      <c r="O71" s="1730"/>
    </row>
    <row r="72" spans="2:20" ht="12" customHeight="1" thickBot="1" x14ac:dyDescent="0.3">
      <c r="B72" s="2395"/>
      <c r="C72" s="1732"/>
      <c r="D72" s="1732"/>
    </row>
    <row r="73" spans="2:20" ht="12" customHeight="1" x14ac:dyDescent="0.25">
      <c r="B73" s="1733" t="s">
        <v>119</v>
      </c>
      <c r="C73" s="1734"/>
      <c r="D73" s="1734"/>
      <c r="E73" s="1734"/>
      <c r="F73" s="1734"/>
      <c r="G73" s="1734"/>
      <c r="H73" s="1734"/>
      <c r="I73" s="1734"/>
      <c r="J73" s="1734"/>
      <c r="K73" s="1734"/>
      <c r="L73" s="1734"/>
      <c r="M73" s="1734"/>
      <c r="N73" s="1734"/>
      <c r="O73" s="1734"/>
      <c r="P73" s="1734"/>
      <c r="Q73" s="1734"/>
      <c r="R73" s="1734"/>
      <c r="S73" s="1734"/>
      <c r="T73" s="1735"/>
    </row>
    <row r="74" spans="2:20" ht="12" customHeight="1" x14ac:dyDescent="0.25">
      <c r="B74" s="2087"/>
      <c r="C74" s="2088"/>
      <c r="D74" s="2088"/>
      <c r="E74" s="2088"/>
      <c r="F74" s="2088"/>
      <c r="G74" s="2088"/>
      <c r="H74" s="2088"/>
      <c r="I74" s="2088"/>
      <c r="J74" s="2088"/>
      <c r="K74" s="2088"/>
      <c r="L74" s="2088"/>
      <c r="M74" s="2088"/>
      <c r="N74" s="2088"/>
      <c r="O74" s="2088"/>
      <c r="P74" s="2088"/>
      <c r="Q74" s="2088"/>
      <c r="R74" s="2088"/>
      <c r="S74" s="2088"/>
      <c r="T74" s="2089"/>
    </row>
    <row r="75" spans="2:20" ht="12" customHeight="1" x14ac:dyDescent="0.25">
      <c r="B75" s="2087"/>
      <c r="C75" s="2088"/>
      <c r="D75" s="2088"/>
      <c r="E75" s="2088"/>
      <c r="F75" s="2088"/>
      <c r="G75" s="2088"/>
      <c r="H75" s="2088"/>
      <c r="I75" s="2088"/>
      <c r="J75" s="2088"/>
      <c r="K75" s="2088"/>
      <c r="L75" s="2088"/>
      <c r="M75" s="2088"/>
      <c r="N75" s="2088"/>
      <c r="O75" s="2088"/>
      <c r="P75" s="2088"/>
      <c r="Q75" s="2088"/>
      <c r="R75" s="2088"/>
      <c r="S75" s="2088"/>
      <c r="T75" s="2089"/>
    </row>
    <row r="76" spans="2:20" ht="12" customHeight="1" x14ac:dyDescent="0.25">
      <c r="B76" s="322"/>
      <c r="C76" s="323"/>
      <c r="D76" s="323"/>
      <c r="E76" s="323"/>
      <c r="F76" s="323"/>
      <c r="G76" s="323"/>
      <c r="H76" s="323"/>
      <c r="I76" s="323"/>
      <c r="J76" s="323"/>
      <c r="K76" s="323"/>
      <c r="L76" s="323"/>
      <c r="M76" s="323"/>
      <c r="N76" s="323"/>
      <c r="O76" s="323"/>
      <c r="P76" s="323"/>
      <c r="Q76" s="323"/>
      <c r="R76" s="323"/>
      <c r="S76" s="323"/>
      <c r="T76" s="324"/>
    </row>
    <row r="77" spans="2:20" ht="12" customHeight="1" thickBot="1" x14ac:dyDescent="0.3">
      <c r="B77" s="329"/>
      <c r="C77" s="330"/>
      <c r="D77" s="330"/>
      <c r="E77" s="330"/>
      <c r="F77" s="330"/>
      <c r="G77" s="330"/>
      <c r="H77" s="330"/>
      <c r="I77" s="330"/>
      <c r="J77" s="330"/>
      <c r="K77" s="330"/>
      <c r="L77" s="330"/>
      <c r="M77" s="330"/>
      <c r="N77" s="330"/>
      <c r="O77" s="330"/>
      <c r="P77" s="330"/>
      <c r="Q77" s="330"/>
      <c r="R77" s="330"/>
      <c r="S77" s="330"/>
      <c r="T77" s="331"/>
    </row>
    <row r="78" spans="2:20" ht="12" customHeight="1" x14ac:dyDescent="0.25">
      <c r="B78" s="207" t="s">
        <v>285</v>
      </c>
      <c r="C78" s="207"/>
      <c r="D78" s="207"/>
      <c r="E78" s="207"/>
      <c r="F78" s="207"/>
      <c r="G78" s="207"/>
      <c r="H78" s="207"/>
      <c r="I78" s="207"/>
      <c r="J78" s="207"/>
      <c r="K78" s="207"/>
      <c r="L78" s="207"/>
      <c r="M78" s="207"/>
      <c r="N78" s="207"/>
      <c r="O78" s="207"/>
      <c r="P78" s="207"/>
      <c r="Q78" s="207"/>
      <c r="R78" s="207"/>
      <c r="S78" s="207"/>
      <c r="T78" s="207"/>
    </row>
  </sheetData>
  <dataConsolidate/>
  <phoneticPr fontId="50" type="noConversion"/>
  <dataValidations count="1">
    <dataValidation allowBlank="1" showInputMessage="1" showErrorMessage="1" sqref="C65249:T65551" xr:uid="{00000000-0002-0000-0600-000000000000}"/>
  </dataValidations>
  <hyperlinks>
    <hyperlink ref="B7" location="Index" display="Back to Index" xr:uid="{566D7FA4-2DE2-43F9-89D0-D04E5BA76BD8}"/>
  </hyperlinks>
  <printOptions horizontalCentered="1" verticalCentered="1"/>
  <pageMargins left="0.39370078740157483" right="0.39370078740157483" top="0.39370078740157483" bottom="0.39370078740157483" header="0.19685039370078741" footer="0.19685039370078741"/>
  <pageSetup paperSize="9" scale="46" orientation="landscape" r:id="rId1"/>
  <headerFooter alignWithMargins="0">
    <oddFooter>&amp;L&amp;A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pageSetUpPr fitToPage="1"/>
  </sheetPr>
  <dimension ref="A1:L35"/>
  <sheetViews>
    <sheetView showGridLines="0" zoomScaleNormal="100" zoomScaleSheetLayoutView="85" workbookViewId="0"/>
  </sheetViews>
  <sheetFormatPr defaultColWidth="9.08984375" defaultRowHeight="12" customHeight="1" x14ac:dyDescent="0.25"/>
  <cols>
    <col min="1" max="1" width="1.90625" style="194" customWidth="1"/>
    <col min="2" max="2" width="39.08984375" style="194" customWidth="1"/>
    <col min="3" max="3" width="18.08984375" style="194" customWidth="1"/>
    <col min="4" max="4" width="23.54296875" style="194" customWidth="1"/>
    <col min="5" max="5" width="17.90625" style="194" customWidth="1"/>
    <col min="6" max="8" width="15.90625" style="194" customWidth="1"/>
    <col min="9" max="9" width="17.453125" style="194" customWidth="1"/>
    <col min="10" max="10" width="10.90625" style="194" customWidth="1"/>
    <col min="11" max="16384" width="9.08984375" style="194"/>
  </cols>
  <sheetData>
    <row r="1" spans="1:12" ht="17.25" customHeight="1" x14ac:dyDescent="0.45">
      <c r="B1" s="345" t="s">
        <v>286</v>
      </c>
      <c r="C1" s="345"/>
      <c r="D1" s="345"/>
      <c r="E1" s="345"/>
      <c r="I1" s="3" t="s">
        <v>61</v>
      </c>
    </row>
    <row r="2" spans="1:12" ht="16.5" customHeight="1" x14ac:dyDescent="0.45">
      <c r="B2" s="346" t="s">
        <v>287</v>
      </c>
      <c r="C2" s="346"/>
      <c r="D2" s="346"/>
      <c r="I2" s="3" t="s">
        <v>63</v>
      </c>
    </row>
    <row r="3" spans="1:12" ht="15.75" customHeight="1" x14ac:dyDescent="0.3">
      <c r="B3" s="352" t="s">
        <v>62</v>
      </c>
      <c r="H3" s="3"/>
      <c r="I3" s="3" t="s">
        <v>64</v>
      </c>
    </row>
    <row r="4" spans="1:12" ht="12" customHeight="1" x14ac:dyDescent="0.3">
      <c r="A4" s="4143"/>
      <c r="B4" s="352"/>
      <c r="H4" s="3"/>
      <c r="I4" s="3"/>
    </row>
    <row r="5" spans="1:12" ht="12" customHeight="1" x14ac:dyDescent="0.3">
      <c r="A5" s="4143"/>
      <c r="B5" s="352"/>
      <c r="H5" s="3"/>
      <c r="I5" s="3"/>
    </row>
    <row r="6" spans="1:12" ht="12.75" customHeight="1" thickBot="1" x14ac:dyDescent="0.3">
      <c r="B6" s="4116" t="s">
        <v>65</v>
      </c>
      <c r="C6" s="32"/>
      <c r="D6" s="69"/>
      <c r="E6" s="69"/>
      <c r="F6" s="69"/>
      <c r="G6" s="5"/>
      <c r="H6" s="5"/>
      <c r="I6" s="5"/>
    </row>
    <row r="7" spans="1:12" ht="25.5" customHeight="1" x14ac:dyDescent="0.25">
      <c r="B7" s="225" t="s">
        <v>219</v>
      </c>
      <c r="C7" s="353" t="s">
        <v>288</v>
      </c>
      <c r="D7" s="354"/>
      <c r="E7" s="355"/>
      <c r="F7" s="353" t="s">
        <v>289</v>
      </c>
      <c r="G7" s="354"/>
      <c r="H7" s="353" t="s">
        <v>290</v>
      </c>
      <c r="I7" s="356"/>
    </row>
    <row r="8" spans="1:12" ht="37" x14ac:dyDescent="0.25">
      <c r="B8" s="71"/>
      <c r="C8" s="11" t="s">
        <v>291</v>
      </c>
      <c r="D8" s="11" t="s">
        <v>292</v>
      </c>
      <c r="E8" s="72" t="s">
        <v>293</v>
      </c>
      <c r="F8" s="11" t="s">
        <v>294</v>
      </c>
      <c r="G8" s="72" t="s">
        <v>295</v>
      </c>
      <c r="H8" s="11" t="s">
        <v>294</v>
      </c>
      <c r="I8" s="414" t="s">
        <v>296</v>
      </c>
      <c r="L8" s="226"/>
    </row>
    <row r="9" spans="1:12" ht="15" customHeight="1" thickBot="1" x14ac:dyDescent="0.3">
      <c r="B9" s="71"/>
      <c r="C9" s="8" t="s">
        <v>297</v>
      </c>
      <c r="D9" s="8" t="s">
        <v>297</v>
      </c>
      <c r="E9" s="8" t="s">
        <v>74</v>
      </c>
      <c r="F9" s="8" t="s">
        <v>297</v>
      </c>
      <c r="G9" s="8" t="s">
        <v>74</v>
      </c>
      <c r="H9" s="14" t="s">
        <v>298</v>
      </c>
      <c r="I9" s="73" t="s">
        <v>298</v>
      </c>
    </row>
    <row r="10" spans="1:12" ht="18" customHeight="1" thickTop="1" x14ac:dyDescent="0.25">
      <c r="B10" s="74" t="s">
        <v>299</v>
      </c>
      <c r="C10" s="42"/>
      <c r="D10" s="3754"/>
      <c r="E10" s="42"/>
      <c r="F10" s="42"/>
      <c r="G10" s="42"/>
      <c r="H10" s="42"/>
      <c r="I10" s="140"/>
    </row>
    <row r="11" spans="1:12" ht="18" customHeight="1" x14ac:dyDescent="0.25">
      <c r="B11" s="75" t="s">
        <v>300</v>
      </c>
      <c r="C11" s="42"/>
      <c r="D11" s="42"/>
      <c r="E11" s="42"/>
      <c r="F11" s="42"/>
      <c r="G11" s="42"/>
      <c r="H11" s="42"/>
      <c r="I11" s="140"/>
    </row>
    <row r="12" spans="1:12" ht="18" customHeight="1" x14ac:dyDescent="0.25">
      <c r="B12" s="75" t="s">
        <v>301</v>
      </c>
      <c r="C12" s="42"/>
      <c r="D12" s="42"/>
      <c r="E12" s="42"/>
      <c r="F12" s="42"/>
      <c r="G12" s="42"/>
      <c r="H12" s="42"/>
      <c r="I12" s="140"/>
    </row>
    <row r="13" spans="1:12" ht="18" customHeight="1" x14ac:dyDescent="0.25">
      <c r="B13" s="75" t="s">
        <v>276</v>
      </c>
      <c r="C13" s="42"/>
      <c r="D13" s="42"/>
      <c r="E13" s="42"/>
      <c r="F13" s="42"/>
      <c r="G13" s="42"/>
      <c r="H13" s="42"/>
      <c r="I13" s="140"/>
    </row>
    <row r="14" spans="1:12" ht="18" customHeight="1" x14ac:dyDescent="0.25">
      <c r="B14" s="75" t="s">
        <v>302</v>
      </c>
      <c r="C14" s="227"/>
      <c r="D14" s="42"/>
      <c r="E14" s="42"/>
      <c r="F14" s="42"/>
      <c r="G14" s="42"/>
      <c r="H14" s="42"/>
      <c r="I14" s="140"/>
    </row>
    <row r="15" spans="1:12" ht="18" customHeight="1" thickBot="1" x14ac:dyDescent="0.3">
      <c r="B15" s="3885" t="s">
        <v>1548</v>
      </c>
      <c r="C15" s="141"/>
      <c r="D15" s="141"/>
      <c r="E15" s="141"/>
      <c r="F15" s="141"/>
      <c r="G15" s="141"/>
      <c r="H15" s="141"/>
      <c r="I15" s="142"/>
    </row>
    <row r="16" spans="1:12" ht="12" customHeight="1" x14ac:dyDescent="0.25">
      <c r="B16" s="207"/>
      <c r="C16" s="207"/>
      <c r="D16" s="207"/>
      <c r="E16" s="207"/>
      <c r="F16" s="207"/>
      <c r="G16" s="207"/>
      <c r="H16" s="207"/>
      <c r="I16" s="207"/>
    </row>
    <row r="17" spans="2:9" ht="12" customHeight="1" x14ac:dyDescent="0.25">
      <c r="B17" s="510"/>
      <c r="C17" s="510"/>
      <c r="D17" s="510"/>
      <c r="E17" s="510"/>
      <c r="F17" s="510"/>
      <c r="G17" s="510"/>
      <c r="H17" s="510"/>
      <c r="I17" s="510"/>
    </row>
    <row r="18" spans="2:9" ht="12" customHeight="1" x14ac:dyDescent="0.25">
      <c r="B18" s="510"/>
      <c r="C18" s="510"/>
      <c r="D18" s="510"/>
      <c r="E18" s="510"/>
      <c r="F18" s="510"/>
      <c r="G18" s="510"/>
      <c r="H18" s="510"/>
      <c r="I18" s="510"/>
    </row>
    <row r="19" spans="2:9" ht="12" customHeight="1" x14ac:dyDescent="0.25">
      <c r="B19" s="510"/>
      <c r="C19" s="510"/>
      <c r="D19" s="510"/>
      <c r="E19" s="510"/>
      <c r="F19" s="510"/>
      <c r="G19" s="510"/>
      <c r="H19" s="510"/>
      <c r="I19" s="510"/>
    </row>
    <row r="20" spans="2:9" ht="12" customHeight="1" x14ac:dyDescent="0.25">
      <c r="B20" s="510"/>
      <c r="C20" s="510"/>
      <c r="D20" s="510"/>
      <c r="E20" s="510"/>
      <c r="F20" s="510"/>
      <c r="G20" s="228"/>
      <c r="H20" s="228"/>
      <c r="I20" s="228"/>
    </row>
    <row r="21" spans="2:9" ht="12" customHeight="1" x14ac:dyDescent="0.25">
      <c r="B21" s="2553"/>
      <c r="C21" s="229"/>
      <c r="D21" s="229"/>
      <c r="E21" s="229"/>
      <c r="F21" s="229"/>
      <c r="G21" s="229"/>
      <c r="H21" s="229"/>
      <c r="I21" s="229"/>
    </row>
    <row r="22" spans="2:9" ht="12" customHeight="1" x14ac:dyDescent="0.25">
      <c r="B22" s="510"/>
      <c r="C22" s="510"/>
      <c r="D22" s="510"/>
      <c r="E22" s="510"/>
      <c r="F22" s="229"/>
      <c r="G22" s="229"/>
      <c r="H22" s="229"/>
      <c r="I22" s="229"/>
    </row>
    <row r="23" spans="2:9" ht="12" customHeight="1" x14ac:dyDescent="0.25">
      <c r="B23" s="510"/>
      <c r="C23" s="510"/>
      <c r="D23" s="510"/>
      <c r="E23" s="510"/>
      <c r="F23" s="229"/>
      <c r="G23" s="229"/>
      <c r="H23" s="229"/>
      <c r="I23" s="229"/>
    </row>
    <row r="24" spans="2:9" ht="12" customHeight="1" x14ac:dyDescent="0.25">
      <c r="B24" s="510"/>
      <c r="C24" s="510"/>
      <c r="D24" s="510"/>
      <c r="E24" s="510"/>
      <c r="F24" s="229"/>
      <c r="G24" s="229"/>
      <c r="H24" s="229"/>
      <c r="I24" s="229"/>
    </row>
    <row r="25" spans="2:9" ht="12" customHeight="1" x14ac:dyDescent="0.25">
      <c r="B25" s="510"/>
      <c r="C25" s="510"/>
      <c r="D25" s="510"/>
      <c r="E25" s="510"/>
      <c r="F25" s="229"/>
      <c r="G25" s="229"/>
      <c r="H25" s="229"/>
      <c r="I25" s="229"/>
    </row>
    <row r="26" spans="2:9" ht="12" customHeight="1" x14ac:dyDescent="0.25">
      <c r="B26" s="510"/>
      <c r="C26" s="510"/>
      <c r="D26" s="510"/>
      <c r="E26" s="510"/>
      <c r="F26" s="229"/>
      <c r="G26" s="229"/>
      <c r="H26" s="229"/>
      <c r="I26" s="229"/>
    </row>
    <row r="27" spans="2:9" ht="12" customHeight="1" x14ac:dyDescent="0.25">
      <c r="B27" s="510"/>
      <c r="C27" s="510"/>
      <c r="D27" s="510"/>
      <c r="E27" s="510"/>
      <c r="F27" s="229"/>
      <c r="G27" s="229"/>
      <c r="H27" s="229"/>
      <c r="I27" s="229"/>
    </row>
    <row r="28" spans="2:9" ht="12" customHeight="1" x14ac:dyDescent="0.25">
      <c r="B28" s="1730"/>
      <c r="C28" s="2823"/>
      <c r="D28" s="2823"/>
      <c r="E28" s="2823"/>
      <c r="F28" s="2823"/>
      <c r="G28" s="2823"/>
      <c r="H28" s="2823"/>
      <c r="I28" s="2823"/>
    </row>
    <row r="29" spans="2:9" ht="12" customHeight="1" thickBot="1" x14ac:dyDescent="0.3"/>
    <row r="30" spans="2:9" ht="12" customHeight="1" x14ac:dyDescent="0.25">
      <c r="B30" s="2655" t="s">
        <v>119</v>
      </c>
      <c r="C30" s="2656"/>
      <c r="D30" s="2656"/>
      <c r="E30" s="2656"/>
      <c r="F30" s="2656"/>
      <c r="G30" s="2656"/>
      <c r="H30" s="2656"/>
      <c r="I30" s="2657"/>
    </row>
    <row r="31" spans="2:9" ht="12" customHeight="1" x14ac:dyDescent="0.25">
      <c r="B31" s="2820"/>
      <c r="C31" s="2821"/>
      <c r="D31" s="2821"/>
      <c r="E31" s="2821"/>
      <c r="F31" s="2821"/>
      <c r="G31" s="2821"/>
      <c r="H31" s="2821"/>
      <c r="I31" s="2822"/>
    </row>
    <row r="32" spans="2:9" ht="12" customHeight="1" x14ac:dyDescent="0.25">
      <c r="B32" s="2820"/>
      <c r="C32" s="2821"/>
      <c r="D32" s="2821"/>
      <c r="E32" s="2821"/>
      <c r="F32" s="2821"/>
      <c r="G32" s="2821"/>
      <c r="H32" s="2821"/>
      <c r="I32" s="2822"/>
    </row>
    <row r="33" spans="2:9" ht="12" customHeight="1" x14ac:dyDescent="0.25">
      <c r="B33" s="2820"/>
      <c r="C33" s="2821"/>
      <c r="D33" s="2821"/>
      <c r="E33" s="2821"/>
      <c r="F33" s="2821"/>
      <c r="G33" s="2821"/>
      <c r="H33" s="2821"/>
      <c r="I33" s="2822"/>
    </row>
    <row r="34" spans="2:9" ht="12" customHeight="1" x14ac:dyDescent="0.25">
      <c r="B34" s="2819"/>
      <c r="C34" s="1739"/>
      <c r="D34" s="1739"/>
      <c r="E34" s="1739"/>
      <c r="F34" s="1739"/>
      <c r="G34" s="1739"/>
      <c r="H34" s="1739"/>
      <c r="I34" s="1740"/>
    </row>
    <row r="35" spans="2:9" ht="12" customHeight="1" thickBot="1" x14ac:dyDescent="0.3">
      <c r="B35" s="230"/>
      <c r="C35" s="231"/>
      <c r="D35" s="231"/>
      <c r="E35" s="231"/>
      <c r="F35" s="231"/>
      <c r="G35" s="231"/>
      <c r="H35" s="231"/>
      <c r="I35" s="232"/>
    </row>
  </sheetData>
  <phoneticPr fontId="50" type="noConversion"/>
  <hyperlinks>
    <hyperlink ref="B6" location="Index" display="Back to Index" xr:uid="{5C5C4D18-8725-44E7-A93E-EE86C29B07C3}"/>
  </hyperlinks>
  <printOptions horizontalCentered="1" verticalCentered="1"/>
  <pageMargins left="0.39370078740157483" right="0.39370078740157483" top="0.39370078740157483" bottom="0.39370078740157483" header="0.19685039370078741" footer="0.19685039370078741"/>
  <pageSetup paperSize="9" scale="84" fitToHeight="0" orientation="landscape" r:id="rId1"/>
  <headerFooter alignWithMargins="0">
    <oddFooter>&amp;L&amp;A</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35BA0EA37C524408285A1C9A42F5C5B" ma:contentTypeVersion="14" ma:contentTypeDescription="Create a new document." ma:contentTypeScope="" ma:versionID="c7ff7e2e8cf49fab533d2b67abbfbd0f">
  <xsd:schema xmlns:xsd="http://www.w3.org/2001/XMLSchema" xmlns:xs="http://www.w3.org/2001/XMLSchema" xmlns:p="http://schemas.microsoft.com/office/2006/metadata/properties" xmlns:ns3="b8d58d29-7ef5-4d30-a300-adc4ba94d452" xmlns:ns4="a192e9d0-a43a-4c8d-a30d-a7e46d931758" targetNamespace="http://schemas.microsoft.com/office/2006/metadata/properties" ma:root="true" ma:fieldsID="d8dc69e1dd70bcba01deffaa1d2272e4" ns3:_="" ns4:_="">
    <xsd:import namespace="b8d58d29-7ef5-4d30-a300-adc4ba94d452"/>
    <xsd:import namespace="a192e9d0-a43a-4c8d-a30d-a7e46d93175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d58d29-7ef5-4d30-a300-adc4ba94d4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92e9d0-a43a-4c8d-a30d-a7e46d93175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C823002-7909-4CB6-8A7B-504FCDF1C1CA}">
  <ds:schemaRefs>
    <ds:schemaRef ds:uri="http://schemas.microsoft.com/sharepoint/v3/contenttype/forms"/>
  </ds:schemaRefs>
</ds:datastoreItem>
</file>

<file path=customXml/itemProps2.xml><?xml version="1.0" encoding="utf-8"?>
<ds:datastoreItem xmlns:ds="http://schemas.openxmlformats.org/officeDocument/2006/customXml" ds:itemID="{F82813C8-B61A-46BA-861E-6408B2AA11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d58d29-7ef5-4d30-a300-adc4ba94d452"/>
    <ds:schemaRef ds:uri="a192e9d0-a43a-4c8d-a30d-a7e46d9317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41E52C8-47E4-4DC2-8872-54DF2F6B3E75}">
  <ds:schemaRefs>
    <ds:schemaRef ds:uri="http://schemas.microsoft.com/office/2006/metadata/properties"/>
    <ds:schemaRef ds:uri="http://purl.org/dc/terms/"/>
    <ds:schemaRef ds:uri="http://schemas.microsoft.com/office/2006/documentManagement/types"/>
    <ds:schemaRef ds:uri="http://schemas.microsoft.com/office/infopath/2007/PartnerControls"/>
    <ds:schemaRef ds:uri="a192e9d0-a43a-4c8d-a30d-a7e46d931758"/>
    <ds:schemaRef ds:uri="http://schemas.openxmlformats.org/package/2006/metadata/core-properties"/>
    <ds:schemaRef ds:uri="http://purl.org/dc/elements/1.1/"/>
    <ds:schemaRef ds:uri="b8d58d29-7ef5-4d30-a300-adc4ba94d452"/>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62</vt:i4>
      </vt:variant>
      <vt:variant>
        <vt:lpstr>Named Ranges</vt:lpstr>
      </vt:variant>
      <vt:variant>
        <vt:i4>290</vt:i4>
      </vt:variant>
    </vt:vector>
  </HeadingPairs>
  <TitlesOfParts>
    <vt:vector size="352" baseType="lpstr">
      <vt:lpstr>Index</vt:lpstr>
      <vt:lpstr>Abbreviations and acronyms</vt:lpstr>
      <vt:lpstr>Table1</vt:lpstr>
      <vt:lpstr>Table1.A(a)s1</vt:lpstr>
      <vt:lpstr>Table1.A(a)s2</vt:lpstr>
      <vt:lpstr>Table1.A(a)s3</vt:lpstr>
      <vt:lpstr>Table1.A(a)s4</vt:lpstr>
      <vt:lpstr>Table1.A(b)</vt:lpstr>
      <vt:lpstr>Table1.A(c)</vt:lpstr>
      <vt:lpstr>Table1.A(d)</vt:lpstr>
      <vt:lpstr>Table1.B.1</vt:lpstr>
      <vt:lpstr>Table1.B.2</vt:lpstr>
      <vt:lpstr>Table1.C</vt:lpstr>
      <vt:lpstr>Table1.D</vt:lpstr>
      <vt:lpstr>Table2(I)</vt:lpstr>
      <vt:lpstr>Table2(I).A-H</vt:lpstr>
      <vt:lpstr>Table2(II)</vt:lpstr>
      <vt:lpstr>Table2(II).B-Hs1</vt:lpstr>
      <vt:lpstr>Table2(II).B-Hs2</vt:lpstr>
      <vt:lpstr>Table3</vt:lpstr>
      <vt:lpstr>Table3.A</vt:lpstr>
      <vt:lpstr>Table3.B(a)</vt:lpstr>
      <vt:lpstr>Table3.B(b)</vt:lpstr>
      <vt:lpstr>Table3.C</vt:lpstr>
      <vt:lpstr>Table3.D</vt:lpstr>
      <vt:lpstr>Table3.E</vt:lpstr>
      <vt:lpstr>Table3.F</vt:lpstr>
      <vt:lpstr>Table3.G-J</vt:lpstr>
      <vt:lpstr>Table4</vt:lpstr>
      <vt:lpstr>Table4.1</vt:lpstr>
      <vt:lpstr>Table4.A</vt:lpstr>
      <vt:lpstr>Table4.B</vt:lpstr>
      <vt:lpstr>Table4.C</vt:lpstr>
      <vt:lpstr>Table4.D</vt:lpstr>
      <vt:lpstr>Table4.E</vt:lpstr>
      <vt:lpstr>Table4.F</vt:lpstr>
      <vt:lpstr>Table4(I)</vt:lpstr>
      <vt:lpstr>Table4(II)</vt:lpstr>
      <vt:lpstr>Table4(III)</vt:lpstr>
      <vt:lpstr>Table4(IV)</vt:lpstr>
      <vt:lpstr>Table4.Gs1 </vt:lpstr>
      <vt:lpstr>Table4.Gs2</vt:lpstr>
      <vt:lpstr>Table5</vt:lpstr>
      <vt:lpstr>Table5.A</vt:lpstr>
      <vt:lpstr>Table5.B</vt:lpstr>
      <vt:lpstr>Table5.C</vt:lpstr>
      <vt:lpstr>Table5.D</vt:lpstr>
      <vt:lpstr>Summary1</vt:lpstr>
      <vt:lpstr>Summary2</vt:lpstr>
      <vt:lpstr>Summary3</vt:lpstr>
      <vt:lpstr>Table6</vt:lpstr>
      <vt:lpstr>Table7</vt:lpstr>
      <vt:lpstr>Table8s1</vt:lpstr>
      <vt:lpstr>Table8s2</vt:lpstr>
      <vt:lpstr>Table9</vt:lpstr>
      <vt:lpstr>Table10s1</vt:lpstr>
      <vt:lpstr>Table10s2</vt:lpstr>
      <vt:lpstr>Table10s3</vt:lpstr>
      <vt:lpstr>Table10s4</vt:lpstr>
      <vt:lpstr>Table10s5</vt:lpstr>
      <vt:lpstr>Table10s6</vt:lpstr>
      <vt:lpstr>Flex_Summary</vt:lpstr>
      <vt:lpstr>CRF_Table5_.A_Doc</vt:lpstr>
      <vt:lpstr>CRF_Table5_.A_Main</vt:lpstr>
      <vt:lpstr>CRF_Table5_.B_Doc</vt:lpstr>
      <vt:lpstr>CRF_Table5_.B_Main</vt:lpstr>
      <vt:lpstr>CRF_Table5_.B_Range1</vt:lpstr>
      <vt:lpstr>CRF_Table5_.C_Doc</vt:lpstr>
      <vt:lpstr>CRF_Table5_.C_Main</vt:lpstr>
      <vt:lpstr>CRF_Table5_.C_Range1</vt:lpstr>
      <vt:lpstr>CRF_Table5_.E_Doc</vt:lpstr>
      <vt:lpstr>CRF_Table5_.E_Main</vt:lpstr>
      <vt:lpstr>CRF_Table5_.E_Range1</vt:lpstr>
      <vt:lpstr>CRF_Table5_.F_Doc</vt:lpstr>
      <vt:lpstr>CRF_Table5_.F_Main</vt:lpstr>
      <vt:lpstr>CRF_Table5_.F_Range1</vt:lpstr>
      <vt:lpstr>CRF_Table5_A_Range1</vt:lpstr>
      <vt:lpstr>CRF_Table5_I_Doc</vt:lpstr>
      <vt:lpstr>CRF_Table5_I_Range1</vt:lpstr>
      <vt:lpstr>'Table4(II)'!CRF_Table5_II_Doc</vt:lpstr>
      <vt:lpstr>'Table4(II)'!CRF_Table5_II_Main</vt:lpstr>
      <vt:lpstr>'Table4(II)'!CRF_Table5_II_Range1</vt:lpstr>
      <vt:lpstr>CRF_Table5_III_Doc</vt:lpstr>
      <vt:lpstr>CRF_Table5_III_Main</vt:lpstr>
      <vt:lpstr>CRF_Table5_III_Range1</vt:lpstr>
      <vt:lpstr>CRF_Table5_V_Doc</vt:lpstr>
      <vt:lpstr>CRF_Table5_V_Main</vt:lpstr>
      <vt:lpstr>CRF_Table5_V_Range1</vt:lpstr>
      <vt:lpstr>Index</vt:lpstr>
      <vt:lpstr>'Abbreviations and acronyms'!Print_Area</vt:lpstr>
      <vt:lpstr>Flex_Summary!Print_Area</vt:lpstr>
      <vt:lpstr>Index!Print_Area</vt:lpstr>
      <vt:lpstr>Summary1!Print_Area</vt:lpstr>
      <vt:lpstr>Summary2!Print_Area</vt:lpstr>
      <vt:lpstr>Summary3!Print_Area</vt:lpstr>
      <vt:lpstr>Table1!Print_Area</vt:lpstr>
      <vt:lpstr>'Table1.A(a)s1'!Print_Area</vt:lpstr>
      <vt:lpstr>'Table1.A(a)s2'!Print_Area</vt:lpstr>
      <vt:lpstr>'Table1.A(a)s3'!Print_Area</vt:lpstr>
      <vt:lpstr>'Table1.A(a)s4'!Print_Area</vt:lpstr>
      <vt:lpstr>'Table1.A(b)'!Print_Area</vt:lpstr>
      <vt:lpstr>'Table1.A(c)'!Print_Area</vt:lpstr>
      <vt:lpstr>'Table1.A(d)'!Print_Area</vt:lpstr>
      <vt:lpstr>Table1.B.1!Print_Area</vt:lpstr>
      <vt:lpstr>Table1.B.2!Print_Area</vt:lpstr>
      <vt:lpstr>Table1.C!Print_Area</vt:lpstr>
      <vt:lpstr>Table1.D!Print_Area</vt:lpstr>
      <vt:lpstr>Table10s1!Print_Area</vt:lpstr>
      <vt:lpstr>Table10s2!Print_Area</vt:lpstr>
      <vt:lpstr>Table10s3!Print_Area</vt:lpstr>
      <vt:lpstr>Table10s4!Print_Area</vt:lpstr>
      <vt:lpstr>Table10s5!Print_Area</vt:lpstr>
      <vt:lpstr>Table10s6!Print_Area</vt:lpstr>
      <vt:lpstr>'Table2(I)'!Print_Area</vt:lpstr>
      <vt:lpstr>'Table2(I).A-H'!Print_Area</vt:lpstr>
      <vt:lpstr>'Table2(II)'!Print_Area</vt:lpstr>
      <vt:lpstr>'Table2(II).B-Hs1'!Print_Area</vt:lpstr>
      <vt:lpstr>'Table2(II).B-Hs2'!Print_Area</vt:lpstr>
      <vt:lpstr>Table3!Print_Area</vt:lpstr>
      <vt:lpstr>Table3.A!Print_Area</vt:lpstr>
      <vt:lpstr>'Table3.B(a)'!Print_Area</vt:lpstr>
      <vt:lpstr>'Table3.B(b)'!Print_Area</vt:lpstr>
      <vt:lpstr>Table3.C!Print_Area</vt:lpstr>
      <vt:lpstr>Table3.D!Print_Area</vt:lpstr>
      <vt:lpstr>Table3.E!Print_Area</vt:lpstr>
      <vt:lpstr>Table3.F!Print_Area</vt:lpstr>
      <vt:lpstr>'Table3.G-J'!Print_Area</vt:lpstr>
      <vt:lpstr>Table4!Print_Area</vt:lpstr>
      <vt:lpstr>'Table4(I)'!Print_Area</vt:lpstr>
      <vt:lpstr>'Table4(II)'!Print_Area</vt:lpstr>
      <vt:lpstr>'Table4(III)'!Print_Area</vt:lpstr>
      <vt:lpstr>'Table4(IV)'!Print_Area</vt:lpstr>
      <vt:lpstr>Table4.1!Print_Area</vt:lpstr>
      <vt:lpstr>Table4.A!Print_Area</vt:lpstr>
      <vt:lpstr>Table4.B!Print_Area</vt:lpstr>
      <vt:lpstr>Table4.C!Print_Area</vt:lpstr>
      <vt:lpstr>Table4.D!Print_Area</vt:lpstr>
      <vt:lpstr>Table4.E!Print_Area</vt:lpstr>
      <vt:lpstr>Table4.F!Print_Area</vt:lpstr>
      <vt:lpstr>'Table4.Gs1 '!Print_Area</vt:lpstr>
      <vt:lpstr>Table4.Gs2!Print_Area</vt:lpstr>
      <vt:lpstr>Table5!Print_Area</vt:lpstr>
      <vt:lpstr>Table5.A!Print_Area</vt:lpstr>
      <vt:lpstr>Table5.B!Print_Area</vt:lpstr>
      <vt:lpstr>Table5.C!Print_Area</vt:lpstr>
      <vt:lpstr>Table5.D!Print_Area</vt:lpstr>
      <vt:lpstr>Table6!Print_Area</vt:lpstr>
      <vt:lpstr>Table7!Print_Area</vt:lpstr>
      <vt:lpstr>Table8s1!Print_Area</vt:lpstr>
      <vt:lpstr>Table8s2!Print_Area</vt:lpstr>
      <vt:lpstr>Table9!Print_Area</vt:lpstr>
      <vt:lpstr>Summary1!Print_Titles</vt:lpstr>
      <vt:lpstr>Summary3!Print_Titles</vt:lpstr>
      <vt:lpstr>Table1!Print_Titles</vt:lpstr>
      <vt:lpstr>'Table1.A(a)s1'!Print_Titles</vt:lpstr>
      <vt:lpstr>'Table1.A(a)s2'!Print_Titles</vt:lpstr>
      <vt:lpstr>'Table1.A(a)s3'!Print_Titles</vt:lpstr>
      <vt:lpstr>'Table1.A(a)s4'!Print_Titles</vt:lpstr>
      <vt:lpstr>'Table1.A(d)'!Print_Titles</vt:lpstr>
      <vt:lpstr>Table10s1!Print_Titles</vt:lpstr>
      <vt:lpstr>Table10s2!Print_Titles</vt:lpstr>
      <vt:lpstr>Table10s3!Print_Titles</vt:lpstr>
      <vt:lpstr>Table10s4!Print_Titles</vt:lpstr>
      <vt:lpstr>Table10s5!Print_Titles</vt:lpstr>
      <vt:lpstr>Table10s6!Print_Titles</vt:lpstr>
      <vt:lpstr>'Table2(I)'!Print_Titles</vt:lpstr>
      <vt:lpstr>'Table2(I).A-H'!Print_Titles</vt:lpstr>
      <vt:lpstr>'Table2(II).B-Hs1'!Print_Titles</vt:lpstr>
      <vt:lpstr>'Table2(II).B-Hs2'!Print_Titles</vt:lpstr>
      <vt:lpstr>Table3!Print_Titles</vt:lpstr>
      <vt:lpstr>'Table3.B(b)'!Print_Titles</vt:lpstr>
      <vt:lpstr>Table3.F!Print_Titles</vt:lpstr>
      <vt:lpstr>'Table4(II)'!Print_Titles</vt:lpstr>
      <vt:lpstr>'Table4(III)'!Print_Titles</vt:lpstr>
      <vt:lpstr>'Table4(IV)'!Print_Titles</vt:lpstr>
      <vt:lpstr>Table4.D!Print_Titles</vt:lpstr>
      <vt:lpstr>Table4.Gs2!Print_Titles</vt:lpstr>
      <vt:lpstr>Table7!Print_Titles</vt:lpstr>
      <vt:lpstr>Table8s1!Print_Titles</vt:lpstr>
      <vt:lpstr>Table8s2!Print_Titles</vt:lpstr>
      <vt:lpstr>Sheet10Range1</vt:lpstr>
      <vt:lpstr>Sheet10Range2</vt:lpstr>
      <vt:lpstr>Sheet10Range3</vt:lpstr>
      <vt:lpstr>Sheet10Range4</vt:lpstr>
      <vt:lpstr>Table1.B.2!Sheet11Range1</vt:lpstr>
      <vt:lpstr>Table1.B.2!Sheet11Range2</vt:lpstr>
      <vt:lpstr>Table1.B.2!Sheet11Range3</vt:lpstr>
      <vt:lpstr>Table1.B.2!Sheet11Range4</vt:lpstr>
      <vt:lpstr>Sheet12Range1</vt:lpstr>
      <vt:lpstr>Sheet12Range2</vt:lpstr>
      <vt:lpstr>Sheet12Range3</vt:lpstr>
      <vt:lpstr>Sheet12Range4</vt:lpstr>
      <vt:lpstr>Sheet12Range5</vt:lpstr>
      <vt:lpstr>Sheet14Range1</vt:lpstr>
      <vt:lpstr>Sheet14Range2</vt:lpstr>
      <vt:lpstr>Sheet14Range3</vt:lpstr>
      <vt:lpstr>Sheet14Range4</vt:lpstr>
      <vt:lpstr>'Table2(I).A-H'!Sheet15Range1</vt:lpstr>
      <vt:lpstr>Sheet17Range1</vt:lpstr>
      <vt:lpstr>Sheet17Range2</vt:lpstr>
      <vt:lpstr>Sheet26Range1</vt:lpstr>
      <vt:lpstr>Sheet26Range2</vt:lpstr>
      <vt:lpstr>Sheet26Range3</vt:lpstr>
      <vt:lpstr>Sheet26Range4</vt:lpstr>
      <vt:lpstr>Sheet27Range1</vt:lpstr>
      <vt:lpstr>Sheet27Range2</vt:lpstr>
      <vt:lpstr>Sheet27Range3</vt:lpstr>
      <vt:lpstr>Sheet27Range4</vt:lpstr>
      <vt:lpstr>Sheet27Range5</vt:lpstr>
      <vt:lpstr>Sheet28Range1</vt:lpstr>
      <vt:lpstr>Sheet28Range2</vt:lpstr>
      <vt:lpstr>Sheet28Range3</vt:lpstr>
      <vt:lpstr>Sheet28Range4</vt:lpstr>
      <vt:lpstr>Sheet2Range1</vt:lpstr>
      <vt:lpstr>Sheet2Range2</vt:lpstr>
      <vt:lpstr>Sheet2Range3</vt:lpstr>
      <vt:lpstr>Sheet2Range4</vt:lpstr>
      <vt:lpstr>Sheet31Range1</vt:lpstr>
      <vt:lpstr>Sheet31Range2</vt:lpstr>
      <vt:lpstr>Sheet31Range3</vt:lpstr>
      <vt:lpstr>Sheet31Range5</vt:lpstr>
      <vt:lpstr>Sheet34Range1</vt:lpstr>
      <vt:lpstr>Sheet34Range3</vt:lpstr>
      <vt:lpstr>Sheet34Range4</vt:lpstr>
      <vt:lpstr>Sheet34Range5</vt:lpstr>
      <vt:lpstr>Sheet35Range3</vt:lpstr>
      <vt:lpstr>Sheet36Range2</vt:lpstr>
      <vt:lpstr>Sheet36Range3</vt:lpstr>
      <vt:lpstr>Sheet3Range1</vt:lpstr>
      <vt:lpstr>Sheet3Range2</vt:lpstr>
      <vt:lpstr>Sheet42Range1</vt:lpstr>
      <vt:lpstr>Sheet42Range2</vt:lpstr>
      <vt:lpstr>Sheet42Range3</vt:lpstr>
      <vt:lpstr>Sheet42Range4</vt:lpstr>
      <vt:lpstr>Sheet4Range1</vt:lpstr>
      <vt:lpstr>Sheet4Range2</vt:lpstr>
      <vt:lpstr>Sheet51Range1</vt:lpstr>
      <vt:lpstr>Sheet51Range2</vt:lpstr>
      <vt:lpstr>Sheet51Range5</vt:lpstr>
      <vt:lpstr>Sheet52Range1</vt:lpstr>
      <vt:lpstr>Sheet52Range2</vt:lpstr>
      <vt:lpstr>Sheet54Range1</vt:lpstr>
      <vt:lpstr>Sheet54Range3</vt:lpstr>
      <vt:lpstr>Table8s2!Sheet55Range2</vt:lpstr>
      <vt:lpstr>Table8s2!Sheet55Range3</vt:lpstr>
      <vt:lpstr>Table8s2!Sheet55Range4</vt:lpstr>
      <vt:lpstr>Table8s2!Sheet55Range5</vt:lpstr>
      <vt:lpstr>Table8s2!Sheet55Range6</vt:lpstr>
      <vt:lpstr>Sheet57Range1</vt:lpstr>
      <vt:lpstr>Sheet57Range2</vt:lpstr>
      <vt:lpstr>Sheet57Range3</vt:lpstr>
      <vt:lpstr>Sheet59Range1</vt:lpstr>
      <vt:lpstr>Sheet59Range2</vt:lpstr>
      <vt:lpstr>Sheet59Range3</vt:lpstr>
      <vt:lpstr>Sheet5Range1</vt:lpstr>
      <vt:lpstr>Sheet5Range2</vt:lpstr>
      <vt:lpstr>Sheet60Range1</vt:lpstr>
      <vt:lpstr>Sheet60Range2</vt:lpstr>
      <vt:lpstr>Sheet60Range3</vt:lpstr>
      <vt:lpstr>Sheet61Range1</vt:lpstr>
      <vt:lpstr>Sheet61Range2</vt:lpstr>
      <vt:lpstr>Sheet61Range3</vt:lpstr>
      <vt:lpstr>Sheet62Range1</vt:lpstr>
      <vt:lpstr>Sheet62Range2</vt:lpstr>
      <vt:lpstr>Sheet62Range3</vt:lpstr>
      <vt:lpstr>Table10s6!Sheet63Range1</vt:lpstr>
      <vt:lpstr>Table10s6!Sheet63Range2</vt:lpstr>
      <vt:lpstr>Table10s6!Sheet63Range3</vt:lpstr>
      <vt:lpstr>Table10s6!Sheet63Range4</vt:lpstr>
      <vt:lpstr>Table10s6!Sheet63Range5</vt:lpstr>
      <vt:lpstr>Table10s6!Sheet63Range6</vt:lpstr>
      <vt:lpstr>Table10s6!Sheet63Range7</vt:lpstr>
      <vt:lpstr>Sheet64Range1</vt:lpstr>
      <vt:lpstr>Sheet64Range3</vt:lpstr>
      <vt:lpstr>Sheet6Range1</vt:lpstr>
      <vt:lpstr>Sheet6Range2</vt:lpstr>
      <vt:lpstr>Sheet6Range3</vt:lpstr>
      <vt:lpstr>Sheet6Range4</vt:lpstr>
      <vt:lpstr>Sheet7Range1</vt:lpstr>
      <vt:lpstr>Sheet7Range2</vt:lpstr>
      <vt:lpstr>Sheet7Range3</vt:lpstr>
      <vt:lpstr>Sheet8Range1</vt:lpstr>
      <vt:lpstr>Sheet8Range3</vt:lpstr>
      <vt:lpstr>Sheet8Range4</vt:lpstr>
      <vt:lpstr>Sheet9Range1</vt:lpstr>
      <vt:lpstr>Sheet9Range3</vt:lpstr>
      <vt:lpstr>Sheet9Range6</vt:lpstr>
      <vt:lpstr>Sheet9Range7</vt:lpstr>
      <vt:lpstr>Sheet9Range8</vt:lpstr>
      <vt:lpstr>Sheet9Range9</vt:lpstr>
      <vt:lpstr>Table10s6!ss</vt:lpstr>
      <vt:lpstr>Start10</vt:lpstr>
      <vt:lpstr>Start11</vt:lpstr>
      <vt:lpstr>Start12</vt:lpstr>
      <vt:lpstr>Start13</vt:lpstr>
      <vt:lpstr>Start14</vt:lpstr>
      <vt:lpstr>Start15</vt:lpstr>
      <vt:lpstr>Start16</vt:lpstr>
      <vt:lpstr>Start17</vt:lpstr>
      <vt:lpstr>Start18</vt:lpstr>
      <vt:lpstr>Start19</vt:lpstr>
      <vt:lpstr>Start2</vt:lpstr>
      <vt:lpstr>Start20</vt:lpstr>
      <vt:lpstr>Start21</vt:lpstr>
      <vt:lpstr>Start22</vt:lpstr>
      <vt:lpstr>Start23</vt:lpstr>
      <vt:lpstr>Start24</vt:lpstr>
      <vt:lpstr>Start25</vt:lpstr>
      <vt:lpstr>Start26</vt:lpstr>
      <vt:lpstr>Start27</vt:lpstr>
      <vt:lpstr>Start28</vt:lpstr>
      <vt:lpstr>Start29</vt:lpstr>
      <vt:lpstr>Start30</vt:lpstr>
      <vt:lpstr>Start31</vt:lpstr>
      <vt:lpstr>Start32</vt:lpstr>
      <vt:lpstr>Start33</vt:lpstr>
      <vt:lpstr>Start34</vt:lpstr>
      <vt:lpstr>Start35</vt:lpstr>
      <vt:lpstr>Start36</vt:lpstr>
      <vt:lpstr>Start37</vt:lpstr>
      <vt:lpstr>Start38</vt:lpstr>
      <vt:lpstr>Start39</vt:lpstr>
      <vt:lpstr>Start4</vt:lpstr>
      <vt:lpstr>Start40</vt:lpstr>
      <vt:lpstr>Start42</vt:lpstr>
      <vt:lpstr>Start43</vt:lpstr>
      <vt:lpstr>Start44</vt:lpstr>
      <vt:lpstr>Start45</vt:lpstr>
      <vt:lpstr>Start46</vt:lpstr>
      <vt:lpstr>Start47</vt:lpstr>
      <vt:lpstr>Start48</vt:lpstr>
      <vt:lpstr>Start49</vt:lpstr>
      <vt:lpstr>Start50</vt:lpstr>
      <vt:lpstr>Start52</vt:lpstr>
      <vt:lpstr>Start54</vt:lpstr>
      <vt:lpstr>Start56</vt:lpstr>
      <vt:lpstr>Start57</vt:lpstr>
      <vt:lpstr>Start59</vt:lpstr>
      <vt:lpstr>Start6</vt:lpstr>
      <vt:lpstr>Start60</vt:lpstr>
      <vt:lpstr>Start61</vt:lpstr>
      <vt:lpstr>Start62</vt:lpstr>
      <vt:lpstr>Start63</vt:lpstr>
      <vt:lpstr>Start64</vt:lpstr>
      <vt:lpstr>Start65</vt:lpstr>
      <vt:lpstr>Start66</vt:lpstr>
      <vt:lpstr>Start67</vt:lpstr>
      <vt:lpstr>Start69</vt:lpstr>
      <vt:lpstr>Start7</vt:lpstr>
      <vt:lpstr>Start70</vt:lpstr>
      <vt:lpstr>Start8</vt:lpstr>
      <vt:lpstr>Start9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@CRT_2.80</dc:title>
  <dc:subject/>
  <dc:creator>----------</dc:creator>
  <cp:keywords/>
  <dc:description/>
  <cp:lastModifiedBy>Tina Gottschick</cp:lastModifiedBy>
  <cp:revision/>
  <cp:lastPrinted>2022-02-21T17:57:10Z</cp:lastPrinted>
  <dcterms:created xsi:type="dcterms:W3CDTF">2011-02-23T16:15:13Z</dcterms:created>
  <dcterms:modified xsi:type="dcterms:W3CDTF">2022-02-22T08:14:58Z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0x010100C35BA0EA37C524408285A1C9A42F5C5B</vt:lpwstr>
  </property>
  <property fmtid="{D5CDD505-2E9C-101B-9397-08002B2CF9AE}" pid="3" name="ComplianceAssetId">
    <vt:lpwstr/>
  </property>
  <property fmtid="{D5CDD505-2E9C-101B-9397-08002B2CF9AE}" pid="4" name="_ExtendedDescription">
    <vt:lpwstr/>
  </property>
</Properties>
</file>